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2"/>
  </bookViews>
  <sheets>
    <sheet name="A1行政审批和公共服务事项信息填报表" sheetId="1" r:id="rId1"/>
    <sheet name="A2事项申请材料信息" sheetId="2" r:id="rId2"/>
    <sheet name="A3行政审批和公共服务事项流程表" sheetId="3" r:id="rId3"/>
    <sheet name="A4常见问题解答表" sheetId="4" r:id="rId4"/>
    <sheet name="Sheet1" sheetId="5" r:id="rId5"/>
    <sheet name="该页不得更改" sheetId="6" state="hidden" r:id="rId6"/>
    <sheet name="数值页" sheetId="7" state="hidden" r:id="rId7"/>
  </sheets>
  <definedNames/>
  <calcPr fullCalcOnLoad="1"/>
</workbook>
</file>

<file path=xl/sharedStrings.xml><?xml version="1.0" encoding="utf-8"?>
<sst xmlns="http://schemas.openxmlformats.org/spreadsheetml/2006/main" count="122" uniqueCount="100">
  <si>
    <r>
      <rPr>
        <b/>
        <sz val="16"/>
        <color indexed="10"/>
        <rFont val="仿宋_GB2312"/>
        <family val="3"/>
      </rPr>
      <t>*</t>
    </r>
    <r>
      <rPr>
        <b/>
        <sz val="16"/>
        <color indexed="8"/>
        <rFont val="仿宋_GB2312"/>
        <family val="3"/>
      </rPr>
      <t>进驻</t>
    </r>
    <r>
      <rPr>
        <b/>
        <sz val="16"/>
        <color indexed="8"/>
        <rFont val="仿宋_GB2312"/>
        <family val="3"/>
      </rPr>
      <t>事项信息登记表</t>
    </r>
  </si>
  <si>
    <t>序号</t>
  </si>
  <si>
    <t>指标项目</t>
  </si>
  <si>
    <t>指标内容</t>
  </si>
  <si>
    <r>
      <rPr>
        <b/>
        <sz val="13"/>
        <color indexed="10"/>
        <rFont val="仿宋_GB2312"/>
        <family val="3"/>
      </rPr>
      <t>*</t>
    </r>
    <r>
      <rPr>
        <b/>
        <sz val="13"/>
        <color indexed="8"/>
        <rFont val="仿宋_GB2312"/>
        <family val="3"/>
      </rPr>
      <t>事项名称</t>
    </r>
  </si>
  <si>
    <t>生产建设项目水土保持方案审批</t>
  </si>
  <si>
    <r>
      <rPr>
        <b/>
        <sz val="13"/>
        <color indexed="10"/>
        <rFont val="仿宋_GB2312"/>
        <family val="3"/>
      </rPr>
      <t>*</t>
    </r>
    <r>
      <rPr>
        <b/>
        <sz val="13"/>
        <color indexed="8"/>
        <rFont val="仿宋_GB2312"/>
        <family val="3"/>
      </rPr>
      <t>事项类别</t>
    </r>
  </si>
  <si>
    <r>
      <rPr>
        <b/>
        <sz val="13"/>
        <color indexed="10"/>
        <rFont val="仿宋_GB2312"/>
        <family val="3"/>
      </rPr>
      <t>*</t>
    </r>
    <r>
      <rPr>
        <b/>
        <sz val="13"/>
        <color indexed="8"/>
        <rFont val="仿宋_GB2312"/>
        <family val="3"/>
      </rPr>
      <t>行使层级</t>
    </r>
  </si>
  <si>
    <r>
      <rPr>
        <b/>
        <sz val="13"/>
        <color indexed="10"/>
        <rFont val="仿宋_GB2312"/>
        <family val="3"/>
      </rPr>
      <t>*</t>
    </r>
    <r>
      <rPr>
        <b/>
        <sz val="13"/>
        <rFont val="仿宋_GB2312"/>
        <family val="3"/>
      </rPr>
      <t>办件类型</t>
    </r>
  </si>
  <si>
    <r>
      <rPr>
        <b/>
        <sz val="13"/>
        <color indexed="10"/>
        <rFont val="仿宋_GB2312"/>
        <family val="3"/>
      </rPr>
      <t>*</t>
    </r>
    <r>
      <rPr>
        <b/>
        <sz val="13"/>
        <color indexed="8"/>
        <rFont val="仿宋_GB2312"/>
        <family val="3"/>
      </rPr>
      <t>办理形式</t>
    </r>
  </si>
  <si>
    <r>
      <rPr>
        <b/>
        <sz val="13"/>
        <color indexed="10"/>
        <rFont val="仿宋_GB2312"/>
        <family val="3"/>
      </rPr>
      <t>*</t>
    </r>
    <r>
      <rPr>
        <b/>
        <sz val="13"/>
        <color indexed="8"/>
        <rFont val="仿宋_GB2312"/>
        <family val="3"/>
      </rPr>
      <t>法定依据</t>
    </r>
  </si>
  <si>
    <t>1.《中华人民共和国水土保持法》（2010年修订）第二十五条、第二十六条；2.《陕西省水土保持条例》（2013）第二十一条、第二十二条、第二十三条、第三十一条；3.《开发建设项目水土保持方案编报审批管理规定（2005年水利部令第24号修改）第八条、第九条。（六）《陕西省水土保持局关于生产建设项目水土保持方案和水土保持设施验收行政审批改革的通知》（陕水保发〔2018〕25号）</t>
  </si>
  <si>
    <r>
      <rPr>
        <b/>
        <sz val="13"/>
        <color indexed="10"/>
        <rFont val="仿宋_GB2312"/>
        <family val="3"/>
      </rPr>
      <t>*</t>
    </r>
    <r>
      <rPr>
        <b/>
        <sz val="13"/>
        <color indexed="8"/>
        <rFont val="仿宋_GB2312"/>
        <family val="3"/>
      </rPr>
      <t>申请条件</t>
    </r>
  </si>
  <si>
    <t>市级立项（核准、备案）项目；省级下放审批权限项目。</t>
  </si>
  <si>
    <r>
      <rPr>
        <b/>
        <sz val="13"/>
        <color indexed="10"/>
        <rFont val="仿宋_GB2312"/>
        <family val="3"/>
      </rPr>
      <t>*</t>
    </r>
    <r>
      <rPr>
        <b/>
        <sz val="13"/>
        <color indexed="8"/>
        <rFont val="仿宋_GB2312"/>
        <family val="3"/>
      </rPr>
      <t>申报对象</t>
    </r>
  </si>
  <si>
    <t xml:space="preserve">
面向个人</t>
  </si>
  <si>
    <t>主题分类</t>
  </si>
  <si>
    <t>面向法人</t>
  </si>
  <si>
    <r>
      <t>*</t>
    </r>
    <r>
      <rPr>
        <b/>
        <sz val="13"/>
        <rFont val="仿宋_GB2312"/>
        <family val="3"/>
      </rPr>
      <t>实施单位</t>
    </r>
  </si>
  <si>
    <t>榆林市水务局</t>
  </si>
  <si>
    <r>
      <rPr>
        <b/>
        <sz val="13"/>
        <color indexed="10"/>
        <rFont val="仿宋_GB2312"/>
        <family val="3"/>
      </rPr>
      <t>*</t>
    </r>
    <r>
      <rPr>
        <b/>
        <sz val="13"/>
        <color indexed="8"/>
        <rFont val="仿宋_GB2312"/>
        <family val="3"/>
      </rPr>
      <t>责任科室</t>
    </r>
  </si>
  <si>
    <t>榆林市水务局行政审批服务科</t>
  </si>
  <si>
    <r>
      <rPr>
        <b/>
        <sz val="13"/>
        <rFont val="仿宋_GB2312"/>
        <family val="3"/>
      </rPr>
      <t>咨询</t>
    </r>
    <r>
      <rPr>
        <b/>
        <sz val="13"/>
        <color indexed="8"/>
        <rFont val="仿宋_GB2312"/>
        <family val="3"/>
      </rPr>
      <t>电话</t>
    </r>
  </si>
  <si>
    <r>
      <rPr>
        <b/>
        <sz val="13"/>
        <color indexed="10"/>
        <rFont val="仿宋_GB2312"/>
        <family val="3"/>
      </rPr>
      <t>*</t>
    </r>
    <r>
      <rPr>
        <b/>
        <sz val="13"/>
        <color indexed="8"/>
        <rFont val="仿宋_GB2312"/>
        <family val="3"/>
      </rPr>
      <t>是否收费</t>
    </r>
  </si>
  <si>
    <r>
      <rPr>
        <b/>
        <sz val="13"/>
        <color indexed="10"/>
        <rFont val="仿宋_GB2312"/>
        <family val="3"/>
      </rPr>
      <t>*</t>
    </r>
    <r>
      <rPr>
        <b/>
        <sz val="13"/>
        <color indexed="8"/>
        <rFont val="仿宋_GB2312"/>
        <family val="3"/>
      </rPr>
      <t>收费依据</t>
    </r>
  </si>
  <si>
    <t>不收费</t>
  </si>
  <si>
    <t>受理地址</t>
  </si>
  <si>
    <t>榆林市政务服务中心</t>
  </si>
  <si>
    <t>交通指引</t>
  </si>
  <si>
    <t>办公时间</t>
  </si>
  <si>
    <r>
      <rPr>
        <b/>
        <sz val="13"/>
        <color indexed="10"/>
        <rFont val="仿宋_GB2312"/>
        <family val="3"/>
      </rPr>
      <t>*</t>
    </r>
    <r>
      <rPr>
        <b/>
        <sz val="13"/>
        <color indexed="8"/>
        <rFont val="仿宋_GB2312"/>
        <family val="3"/>
      </rPr>
      <t>法定时限及依据</t>
    </r>
  </si>
  <si>
    <t>20个工作日（技术评审时间除外），《开发建设项目水土保持方案编报审批管理规定》</t>
  </si>
  <si>
    <r>
      <rPr>
        <b/>
        <sz val="13"/>
        <color indexed="10"/>
        <rFont val="仿宋_GB2312"/>
        <family val="3"/>
      </rPr>
      <t>*</t>
    </r>
    <r>
      <rPr>
        <b/>
        <sz val="13"/>
        <color indexed="8"/>
        <rFont val="仿宋_GB2312"/>
        <family val="3"/>
      </rPr>
      <t>承诺时限</t>
    </r>
  </si>
  <si>
    <t>个工作日</t>
  </si>
  <si>
    <t>承诺时限说明</t>
  </si>
  <si>
    <t>技术评审时间除外</t>
  </si>
  <si>
    <r>
      <rPr>
        <b/>
        <sz val="13"/>
        <color indexed="10"/>
        <rFont val="仿宋_GB2312"/>
        <family val="3"/>
      </rPr>
      <t>*</t>
    </r>
    <r>
      <rPr>
        <b/>
        <sz val="13"/>
        <color indexed="8"/>
        <rFont val="仿宋_GB2312"/>
        <family val="3"/>
      </rPr>
      <t>办理结果</t>
    </r>
  </si>
  <si>
    <r>
      <rPr>
        <b/>
        <sz val="11"/>
        <color indexed="10"/>
        <rFont val="仿宋_GB2312"/>
        <family val="3"/>
      </rPr>
      <t>*</t>
    </r>
    <r>
      <rPr>
        <b/>
        <sz val="11"/>
        <color indexed="8"/>
        <rFont val="仿宋_GB2312"/>
        <family val="3"/>
      </rPr>
      <t>办理结果领取方式</t>
    </r>
  </si>
  <si>
    <t>办理结果领取说明</t>
  </si>
  <si>
    <t>监督电话</t>
  </si>
  <si>
    <r>
      <t xml:space="preserve"> *</t>
    </r>
    <r>
      <rPr>
        <b/>
        <sz val="13"/>
        <color indexed="8"/>
        <rFont val="仿宋_GB2312"/>
        <family val="3"/>
      </rPr>
      <t xml:space="preserve"> 填报人：肖文</t>
    </r>
  </si>
  <si>
    <r>
      <t xml:space="preserve"> *</t>
    </r>
    <r>
      <rPr>
        <b/>
        <sz val="13"/>
        <color indexed="8"/>
        <rFont val="仿宋_GB2312"/>
        <family val="3"/>
      </rPr>
      <t xml:space="preserve">联系电话：    15929822712     </t>
    </r>
  </si>
  <si>
    <r>
      <t xml:space="preserve"> </t>
    </r>
    <r>
      <rPr>
        <b/>
        <sz val="13"/>
        <color indexed="10"/>
        <rFont val="仿宋_GB2312"/>
        <family val="3"/>
      </rPr>
      <t>*</t>
    </r>
    <r>
      <rPr>
        <b/>
        <sz val="13"/>
        <color indexed="8"/>
        <rFont val="仿宋_GB2312"/>
        <family val="3"/>
      </rPr>
      <t>入驻部门（盖章）：    榆林市水务局</t>
    </r>
  </si>
  <si>
    <r>
      <t xml:space="preserve"> </t>
    </r>
    <r>
      <rPr>
        <b/>
        <sz val="13"/>
        <color indexed="10"/>
        <rFont val="仿宋_GB2312"/>
        <family val="3"/>
      </rPr>
      <t>*</t>
    </r>
    <r>
      <rPr>
        <b/>
        <sz val="13"/>
        <color indexed="8"/>
        <rFont val="仿宋_GB2312"/>
        <family val="3"/>
      </rPr>
      <t>单位领导签字：</t>
    </r>
  </si>
  <si>
    <r>
      <rPr>
        <sz val="11"/>
        <color indexed="10"/>
        <rFont val="宋体"/>
        <family val="0"/>
      </rPr>
      <t>填表说明：
1、表中带“</t>
    </r>
    <r>
      <rPr>
        <sz val="11"/>
        <color indexed="10"/>
        <rFont val="宋体"/>
        <family val="0"/>
      </rPr>
      <t>*”为必填项；承诺时限、承诺时限说明只针对承诺件；
2、序号</t>
    </r>
    <r>
      <rPr>
        <sz val="11"/>
        <color indexed="10"/>
        <rFont val="宋体"/>
        <family val="0"/>
      </rPr>
      <t>8</t>
    </r>
    <r>
      <rPr>
        <sz val="11"/>
        <color indexed="10"/>
        <rFont val="宋体"/>
        <family val="0"/>
      </rPr>
      <t>、可多选，选择个人需选择面向个人主题分类，选择其他四项需选择面向法人主体分类
3、序号</t>
    </r>
    <r>
      <rPr>
        <sz val="11"/>
        <color indexed="10"/>
        <rFont val="宋体"/>
        <family val="0"/>
      </rPr>
      <t>9</t>
    </r>
    <r>
      <rPr>
        <sz val="11"/>
        <color indexed="10"/>
        <rFont val="宋体"/>
        <family val="0"/>
      </rPr>
      <t xml:space="preserve">、10只能选择一项；
4、序号20、即办件，请填“1”，“承诺件”填写内容必须为整数；
5、序号23、办理结果领取方式可多选；序号13、序号25、序号18暂不填写。
</t>
    </r>
    <r>
      <rPr>
        <b/>
        <sz val="11"/>
        <color indexed="10"/>
        <rFont val="宋体"/>
        <family val="0"/>
      </rPr>
      <t>*6、每事项填写A1、A2、A3表并单独保存。A4根据实际情况填写。</t>
    </r>
    <r>
      <rPr>
        <sz val="11"/>
        <color indexed="8"/>
        <rFont val="宋体"/>
        <family val="0"/>
      </rPr>
      <t xml:space="preserve">
</t>
    </r>
  </si>
  <si>
    <r>
      <rPr>
        <b/>
        <sz val="18"/>
        <color indexed="10"/>
        <rFont val="宋体"/>
        <family val="0"/>
      </rPr>
      <t>*</t>
    </r>
    <r>
      <rPr>
        <b/>
        <sz val="18"/>
        <color indexed="8"/>
        <rFont val="宋体"/>
        <family val="0"/>
      </rPr>
      <t>事项申请材料信息</t>
    </r>
  </si>
  <si>
    <t>材料名称</t>
  </si>
  <si>
    <t>材料形式</t>
  </si>
  <si>
    <t>材料要求</t>
  </si>
  <si>
    <t>材料制式</t>
  </si>
  <si>
    <t>必要性说明</t>
  </si>
  <si>
    <t>材料出具单位</t>
  </si>
  <si>
    <t>生产建设项目水土保持方案审批申请</t>
  </si>
  <si>
    <t>原件</t>
  </si>
  <si>
    <t xml:space="preserve">一式二份（加盖生产建设单位公章）
</t>
  </si>
  <si>
    <t>纸质材料</t>
  </si>
  <si>
    <t>必要</t>
  </si>
  <si>
    <t>申请人</t>
  </si>
  <si>
    <t>水土保持方案报告书（报告表）</t>
  </si>
  <si>
    <t>一式十份（加盖生产建设单位公章及编写人员签字）</t>
  </si>
  <si>
    <t>电子及纸质材料</t>
  </si>
  <si>
    <r>
      <t>*</t>
    </r>
    <r>
      <rPr>
        <b/>
        <sz val="13"/>
        <color indexed="8"/>
        <rFont val="宋体"/>
        <family val="0"/>
      </rPr>
      <t xml:space="preserve">联系电话： </t>
    </r>
  </si>
  <si>
    <t xml:space="preserve">        </t>
  </si>
  <si>
    <t xml:space="preserve"> *入驻部门（盖章）： 榆林市水务局 </t>
  </si>
  <si>
    <r>
      <rPr>
        <b/>
        <sz val="13"/>
        <color indexed="10"/>
        <rFont val="仿宋_GB2312"/>
        <family val="3"/>
      </rPr>
      <t>*</t>
    </r>
    <r>
      <rPr>
        <b/>
        <sz val="13"/>
        <color indexed="8"/>
        <rFont val="仿宋_GB2312"/>
        <family val="3"/>
      </rPr>
      <t>单位领导签字：</t>
    </r>
  </si>
  <si>
    <t>填表说明：
1、材料说明、材料制式、必要性说明均可从下拉菜单中选择；
2、有制式表格的需提供样表和空表。</t>
  </si>
  <si>
    <r>
      <rPr>
        <b/>
        <sz val="16"/>
        <color indexed="10"/>
        <rFont val="长城小标宋体"/>
        <family val="0"/>
      </rPr>
      <t>*</t>
    </r>
    <r>
      <rPr>
        <b/>
        <sz val="16"/>
        <color indexed="8"/>
        <rFont val="长城小标宋体"/>
        <family val="0"/>
      </rPr>
      <t>行政审批和公共服务事项流程设置表</t>
    </r>
  </si>
  <si>
    <t>事项名称</t>
  </si>
  <si>
    <t>当前流程节点名称</t>
  </si>
  <si>
    <t>办理人员姓名</t>
  </si>
  <si>
    <t>办理人员手机号码</t>
  </si>
  <si>
    <t>节点时间（天）</t>
  </si>
  <si>
    <t>备注</t>
  </si>
  <si>
    <t>受理</t>
  </si>
  <si>
    <t>贺琬婷</t>
  </si>
  <si>
    <t>肖  文</t>
  </si>
  <si>
    <t>张晶玲</t>
  </si>
  <si>
    <t>王  峰</t>
  </si>
  <si>
    <t>审核</t>
  </si>
  <si>
    <t>贾晓峰</t>
  </si>
  <si>
    <t>技术评审时间
不计入</t>
  </si>
  <si>
    <t>徐艳梅</t>
  </si>
  <si>
    <t>办结</t>
  </si>
  <si>
    <r>
      <rPr>
        <b/>
        <sz val="13"/>
        <color indexed="10"/>
        <rFont val="宋体"/>
        <family val="0"/>
      </rPr>
      <t>*</t>
    </r>
    <r>
      <rPr>
        <b/>
        <sz val="13"/>
        <color indexed="8"/>
        <rFont val="宋体"/>
        <family val="0"/>
      </rPr>
      <t xml:space="preserve">联系电话： </t>
    </r>
  </si>
  <si>
    <t xml:space="preserve"> *入驻部门（盖章）：   榆林市水务局</t>
  </si>
  <si>
    <t>填表说明：
1、第一个节点必须为“受理”，切不可修改；其他节点名称从下拉菜单中选择；
2、当节点办理人员数量大于3人时，请自行增加行；
3、根据事项办理的实际情况选择节点；
4、可根据事项具体办理情况填写多个节点，节点名称请选择；
5、所有节点时间之和不超过表A1的承诺时限；
6、另需提供与流程设置节点一致的办事流程图。</t>
  </si>
  <si>
    <t>常见问题解答表</t>
  </si>
  <si>
    <t>问题</t>
  </si>
  <si>
    <t>回答</t>
  </si>
  <si>
    <t>该页签用于软件开发，请不得更改。</t>
  </si>
  <si>
    <t>事项类别</t>
  </si>
  <si>
    <t>行使层级</t>
  </si>
  <si>
    <t>办件类型</t>
  </si>
  <si>
    <t>办理形式</t>
  </si>
  <si>
    <t>申报对象</t>
  </si>
  <si>
    <t>是否收费</t>
  </si>
  <si>
    <t>办理结果</t>
  </si>
  <si>
    <t>办理结果领取方式</t>
  </si>
  <si>
    <t>电子档</t>
  </si>
  <si>
    <t>非必要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</si>
</sst>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0">
    <font>
      <sz val="11"/>
      <color theme="1"/>
      <name val="Calibri"/>
      <family val="0"/>
    </font>
    <font>
      <sz val="11"/>
      <name val="宋体"/>
      <family val="0"/>
    </font>
    <font>
      <b/>
      <sz val="22"/>
      <color indexed="10"/>
      <name val="宋体"/>
      <family val="0"/>
    </font>
    <font>
      <sz val="13"/>
      <color indexed="8"/>
      <name val="仿宋_GB2312"/>
      <family val="3"/>
    </font>
    <font>
      <b/>
      <sz val="16"/>
      <color indexed="8"/>
      <name val="仿宋_GB2312"/>
      <family val="3"/>
    </font>
    <font>
      <b/>
      <sz val="12"/>
      <color indexed="8"/>
      <name val="宋体"/>
      <family val="0"/>
    </font>
    <font>
      <sz val="12"/>
      <color indexed="8"/>
      <name val="宋体"/>
      <family val="0"/>
    </font>
    <font>
      <sz val="9"/>
      <color indexed="8"/>
      <name val="宋体"/>
      <family val="0"/>
    </font>
    <font>
      <b/>
      <sz val="16"/>
      <color indexed="8"/>
      <name val="长城小标宋体"/>
      <family val="0"/>
    </font>
    <font>
      <sz val="16"/>
      <color indexed="8"/>
      <name val="宋体"/>
      <family val="0"/>
    </font>
    <font>
      <b/>
      <sz val="20"/>
      <color indexed="8"/>
      <name val="宋体"/>
      <family val="0"/>
    </font>
    <font>
      <b/>
      <sz val="12"/>
      <color indexed="8"/>
      <name val="仿宋_GB2312"/>
      <family val="3"/>
    </font>
    <font>
      <sz val="11"/>
      <color indexed="8"/>
      <name val="仿宋_GB2312"/>
      <family val="3"/>
    </font>
    <font>
      <b/>
      <sz val="11"/>
      <color indexed="8"/>
      <name val="仿宋_GB2312"/>
      <family val="3"/>
    </font>
    <font>
      <b/>
      <sz val="13"/>
      <color indexed="10"/>
      <name val="仿宋_GB2312"/>
      <family val="3"/>
    </font>
    <font>
      <b/>
      <sz val="13"/>
      <color indexed="8"/>
      <name val="仿宋_GB2312"/>
      <family val="3"/>
    </font>
    <font>
      <b/>
      <sz val="11"/>
      <color indexed="8"/>
      <name val="宋体"/>
      <family val="0"/>
    </font>
    <font>
      <b/>
      <sz val="13"/>
      <color indexed="8"/>
      <name val="宋体"/>
      <family val="0"/>
    </font>
    <font>
      <sz val="13"/>
      <color indexed="8"/>
      <name val="宋体"/>
      <family val="0"/>
    </font>
    <font>
      <sz val="14"/>
      <color indexed="8"/>
      <name val="仿宋_GB2312"/>
      <family val="3"/>
    </font>
    <font>
      <sz val="11"/>
      <color indexed="10"/>
      <name val="宋体"/>
      <family val="0"/>
    </font>
    <font>
      <b/>
      <sz val="18"/>
      <color indexed="8"/>
      <name val="宋体"/>
      <family val="0"/>
    </font>
    <font>
      <sz val="11"/>
      <color indexed="63"/>
      <name val="宋体"/>
      <family val="0"/>
    </font>
    <font>
      <b/>
      <sz val="14"/>
      <color indexed="8"/>
      <name val="仿宋_GB2312"/>
      <family val="3"/>
    </font>
    <font>
      <b/>
      <sz val="13"/>
      <color indexed="10"/>
      <name val="宋体"/>
      <family val="0"/>
    </font>
    <font>
      <sz val="10"/>
      <name val="仿宋_GB2312"/>
      <family val="3"/>
    </font>
    <font>
      <sz val="10"/>
      <name val="宋体"/>
      <family val="0"/>
    </font>
    <font>
      <sz val="13"/>
      <name val="仿宋_GB2312"/>
      <family val="3"/>
    </font>
    <font>
      <b/>
      <sz val="13"/>
      <name val="仿宋_GB2312"/>
      <family val="3"/>
    </font>
    <font>
      <sz val="13"/>
      <name val="宋体"/>
      <family val="0"/>
    </font>
    <font>
      <sz val="11"/>
      <name val="仿宋_GB2312"/>
      <family val="3"/>
    </font>
    <font>
      <sz val="12"/>
      <name val="仿宋_GB2312"/>
      <family val="3"/>
    </font>
    <font>
      <sz val="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8"/>
      <color indexed="62"/>
      <name val="宋体"/>
      <family val="0"/>
    </font>
    <font>
      <u val="single"/>
      <sz val="11"/>
      <color indexed="12"/>
      <name val="宋体"/>
      <family val="0"/>
    </font>
    <font>
      <u val="single"/>
      <sz val="11"/>
      <color indexed="36"/>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1"/>
      <color indexed="17"/>
      <name val="宋体"/>
      <family val="0"/>
    </font>
    <font>
      <b/>
      <sz val="16"/>
      <color indexed="10"/>
      <name val="长城小标宋体"/>
      <family val="0"/>
    </font>
    <font>
      <b/>
      <sz val="18"/>
      <color indexed="10"/>
      <name val="宋体"/>
      <family val="0"/>
    </font>
    <font>
      <b/>
      <sz val="16"/>
      <color indexed="10"/>
      <name val="仿宋_GB2312"/>
      <family val="3"/>
    </font>
    <font>
      <b/>
      <sz val="11"/>
      <color indexed="10"/>
      <name val="仿宋_GB2312"/>
      <family val="3"/>
    </font>
    <font>
      <b/>
      <sz val="11"/>
      <color indexed="10"/>
      <name val="宋体"/>
      <family val="0"/>
    </font>
    <font>
      <sz val="9"/>
      <name val="宋体"/>
      <family val="0"/>
    </font>
    <font>
      <sz val="9"/>
      <name val="Microsoft YaHei UI"/>
      <family val="2"/>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rgb="FFFF0000"/>
      <name val="仿宋_GB2312"/>
      <family val="3"/>
    </font>
    <font>
      <b/>
      <sz val="13"/>
      <color rgb="FF000000"/>
      <name val="仿宋_GB2312"/>
      <family val="3"/>
    </font>
    <font>
      <sz val="11"/>
      <color rgb="FFFF0000"/>
      <name val="宋体"/>
      <family val="0"/>
    </font>
    <font>
      <sz val="11"/>
      <color rgb="FF333333"/>
      <name val="宋体"/>
      <family val="0"/>
    </font>
    <font>
      <b/>
      <sz val="13"/>
      <color rgb="FFFF0000"/>
      <name val="宋体"/>
      <family val="0"/>
    </font>
    <font>
      <sz val="11"/>
      <color theme="1"/>
      <name val="仿宋_GB2312"/>
      <family val="3"/>
    </font>
    <font>
      <sz val="11"/>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right/>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bottom/>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33" fillId="0" borderId="0" applyFont="0" applyFill="0" applyBorder="0" applyAlignment="0" applyProtection="0"/>
    <xf numFmtId="0" fontId="59" fillId="4" borderId="0" applyNumberFormat="0" applyBorder="0" applyAlignment="0" applyProtection="0"/>
    <xf numFmtId="0" fontId="41" fillId="0" borderId="0" applyNumberFormat="0" applyFill="0" applyBorder="0" applyAlignment="0" applyProtection="0"/>
    <xf numFmtId="9" fontId="33" fillId="0" borderId="0" applyFont="0" applyFill="0" applyBorder="0" applyAlignment="0" applyProtection="0"/>
    <xf numFmtId="0" fontId="42" fillId="0" borderId="0" applyNumberFormat="0" applyFill="0" applyBorder="0" applyAlignment="0" applyProtection="0"/>
    <xf numFmtId="0" fontId="33" fillId="6" borderId="2" applyNumberFormat="0" applyFont="0" applyAlignment="0" applyProtection="0"/>
    <xf numFmtId="0" fontId="59" fillId="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9" fillId="8" borderId="0" applyNumberFormat="0" applyBorder="0" applyAlignment="0" applyProtection="0"/>
    <xf numFmtId="0" fontId="60" fillId="0" borderId="5" applyNumberFormat="0" applyFill="0" applyAlignment="0" applyProtection="0"/>
    <xf numFmtId="0" fontId="59" fillId="9" borderId="0" applyNumberFormat="0" applyBorder="0" applyAlignment="0" applyProtection="0"/>
    <xf numFmtId="0" fontId="66" fillId="10" borderId="6" applyNumberFormat="0" applyAlignment="0" applyProtection="0"/>
    <xf numFmtId="0" fontId="67" fillId="10" borderId="1" applyNumberFormat="0" applyAlignment="0" applyProtection="0"/>
    <xf numFmtId="0" fontId="68" fillId="11" borderId="7" applyNumberFormat="0" applyAlignment="0" applyProtection="0"/>
    <xf numFmtId="0" fontId="0" fillId="12" borderId="0" applyNumberFormat="0" applyBorder="0" applyAlignment="0" applyProtection="0"/>
    <xf numFmtId="0" fontId="59" fillId="13"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4" borderId="0" applyNumberFormat="0" applyBorder="0" applyAlignment="0" applyProtection="0"/>
    <xf numFmtId="0" fontId="72" fillId="15" borderId="0" applyNumberFormat="0" applyBorder="0" applyAlignment="0" applyProtection="0"/>
    <xf numFmtId="0" fontId="0"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59"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59" fillId="31" borderId="0" applyNumberFormat="0" applyBorder="0" applyAlignment="0" applyProtection="0"/>
  </cellStyleXfs>
  <cellXfs count="128">
    <xf numFmtId="0" fontId="0" fillId="0" borderId="0" xfId="0" applyFont="1" applyAlignment="1">
      <alignment vertical="center"/>
    </xf>
    <xf numFmtId="0" fontId="2" fillId="0" borderId="0" xfId="0" applyFont="1" applyAlignment="1">
      <alignment vertical="center" wrapText="1"/>
    </xf>
    <xf numFmtId="0" fontId="3" fillId="32" borderId="1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 fillId="32" borderId="12"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protection locked="0"/>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wrapText="1"/>
    </xf>
    <xf numFmtId="0" fontId="0" fillId="0" borderId="13" xfId="0" applyBorder="1" applyAlignment="1">
      <alignment vertical="center"/>
    </xf>
    <xf numFmtId="176" fontId="0" fillId="0" borderId="0" xfId="0" applyNumberFormat="1" applyAlignment="1">
      <alignment vertical="center"/>
    </xf>
    <xf numFmtId="0" fontId="8" fillId="0" borderId="15" xfId="0" applyFont="1" applyBorder="1" applyAlignment="1">
      <alignment horizontal="center" vertical="center" wrapText="1"/>
    </xf>
    <xf numFmtId="0" fontId="8" fillId="0" borderId="16" xfId="0" applyFont="1" applyBorder="1" applyAlignment="1">
      <alignment vertical="center"/>
    </xf>
    <xf numFmtId="0" fontId="8" fillId="0" borderId="17" xfId="0" applyFont="1" applyBorder="1" applyAlignment="1">
      <alignment vertical="center"/>
    </xf>
    <xf numFmtId="0" fontId="4" fillId="0" borderId="13" xfId="0" applyFont="1" applyBorder="1" applyAlignment="1">
      <alignment horizontal="center" vertical="center" wrapText="1"/>
    </xf>
    <xf numFmtId="0" fontId="9" fillId="0" borderId="13" xfId="0" applyFont="1" applyBorder="1" applyAlignment="1">
      <alignment vertical="center"/>
    </xf>
    <xf numFmtId="0" fontId="10" fillId="0" borderId="13" xfId="0" applyFont="1" applyBorder="1" applyAlignment="1">
      <alignment vertical="center"/>
    </xf>
    <xf numFmtId="0" fontId="0" fillId="0" borderId="13" xfId="0" applyBorder="1" applyAlignment="1">
      <alignment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176" fontId="11" fillId="0" borderId="13" xfId="0" applyNumberFormat="1" applyFont="1" applyBorder="1" applyAlignment="1">
      <alignment horizontal="center" vertical="center"/>
    </xf>
    <xf numFmtId="0" fontId="0" fillId="0" borderId="12" xfId="0" applyBorder="1" applyAlignment="1">
      <alignment horizontal="center" vertical="center"/>
    </xf>
    <xf numFmtId="0" fontId="12" fillId="0" borderId="13" xfId="0" applyFont="1" applyBorder="1" applyAlignment="1">
      <alignment horizontal="center" vertical="center"/>
    </xf>
    <xf numFmtId="176" fontId="13"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0" fillId="0" borderId="18" xfId="0" applyBorder="1" applyAlignment="1">
      <alignment horizontal="center" vertical="center"/>
    </xf>
    <xf numFmtId="176" fontId="13" fillId="0" borderId="18" xfId="0" applyNumberFormat="1" applyFont="1" applyBorder="1" applyAlignment="1">
      <alignment horizontal="center" vertical="center"/>
    </xf>
    <xf numFmtId="0" fontId="4" fillId="0" borderId="18"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0" fillId="0" borderId="0" xfId="0" applyFont="1" applyAlignment="1">
      <alignment horizontal="center" vertical="center"/>
    </xf>
    <xf numFmtId="176" fontId="13" fillId="0" borderId="16" xfId="0" applyNumberFormat="1" applyFont="1" applyBorder="1" applyAlignment="1">
      <alignment horizontal="center" vertical="center"/>
    </xf>
    <xf numFmtId="0" fontId="4" fillId="0" borderId="16"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73"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70"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70" fillId="0" borderId="0" xfId="0" applyFont="1" applyAlignment="1">
      <alignment vertical="center"/>
    </xf>
    <xf numFmtId="0" fontId="15"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9" fillId="0" borderId="0" xfId="0" applyFont="1" applyAlignment="1" applyProtection="1">
      <alignment vertical="center"/>
      <protection locked="0"/>
    </xf>
    <xf numFmtId="0" fontId="74" fillId="0" borderId="0" xfId="0" applyFont="1" applyAlignment="1" applyProtection="1">
      <alignment vertical="center"/>
      <protection locked="0"/>
    </xf>
    <xf numFmtId="0" fontId="18" fillId="0" borderId="0" xfId="0" applyFont="1" applyBorder="1" applyAlignment="1" applyProtection="1">
      <alignment horizontal="center" vertical="center"/>
      <protection locked="0"/>
    </xf>
    <xf numFmtId="0" fontId="61" fillId="0" borderId="0" xfId="0" applyFont="1" applyAlignment="1">
      <alignment horizontal="left" vertical="top" wrapText="1"/>
    </xf>
    <xf numFmtId="0" fontId="0" fillId="0" borderId="0" xfId="0" applyAlignment="1" applyProtection="1">
      <alignment vertical="center"/>
      <protection locked="0"/>
    </xf>
    <xf numFmtId="0" fontId="0" fillId="0" borderId="0" xfId="0" applyAlignment="1">
      <alignment horizontal="center" vertical="center"/>
    </xf>
    <xf numFmtId="0" fontId="21" fillId="0" borderId="0" xfId="0" applyFont="1" applyBorder="1" applyAlignment="1">
      <alignment horizontal="center" vertical="center"/>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0" fillId="0" borderId="13" xfId="0" applyBorder="1" applyAlignment="1" applyProtection="1">
      <alignment horizontal="center" vertical="center"/>
      <protection locked="0"/>
    </xf>
    <xf numFmtId="0" fontId="1" fillId="0" borderId="13"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75" fillId="0" borderId="13" xfId="0" applyFont="1" applyBorder="1" applyAlignment="1" applyProtection="1">
      <alignment horizontal="center" vertical="center" wrapText="1"/>
      <protection locked="0"/>
    </xf>
    <xf numFmtId="0" fontId="76" fillId="0" borderId="13" xfId="0" applyFont="1" applyBorder="1" applyAlignment="1">
      <alignment vertical="center" wrapText="1"/>
    </xf>
    <xf numFmtId="0" fontId="76" fillId="0" borderId="13" xfId="0" applyFont="1" applyBorder="1" applyAlignment="1">
      <alignment horizontal="center" vertical="center" wrapText="1"/>
    </xf>
    <xf numFmtId="0" fontId="0" fillId="0" borderId="0" xfId="0" applyBorder="1" applyAlignment="1" applyProtection="1">
      <alignment horizontal="center" vertical="center"/>
      <protection locked="0"/>
    </xf>
    <xf numFmtId="0" fontId="76" fillId="0" borderId="0" xfId="0" applyFont="1" applyBorder="1" applyAlignment="1">
      <alignment vertical="center" wrapText="1"/>
    </xf>
    <xf numFmtId="0" fontId="75" fillId="0" borderId="0" xfId="0" applyFont="1" applyBorder="1" applyAlignment="1" applyProtection="1">
      <alignment horizontal="center" vertical="center" wrapText="1"/>
      <protection locked="0"/>
    </xf>
    <xf numFmtId="0" fontId="76"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3" fillId="0" borderId="0" xfId="0" applyFont="1" applyAlignment="1" applyProtection="1">
      <alignment vertical="center"/>
      <protection locked="0"/>
    </xf>
    <xf numFmtId="0" fontId="77" fillId="0" borderId="0" xfId="0" applyFont="1" applyBorder="1" applyAlignment="1" applyProtection="1">
      <alignment vertical="center"/>
      <protection locked="0"/>
    </xf>
    <xf numFmtId="0" fontId="61" fillId="0" borderId="0" xfId="0" applyFont="1" applyAlignment="1" applyProtection="1">
      <alignment horizontal="left" vertical="center" wrapText="1"/>
      <protection locked="0"/>
    </xf>
    <xf numFmtId="0" fontId="61"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23" fillId="33" borderId="13" xfId="0" applyFont="1" applyFill="1" applyBorder="1" applyAlignment="1" applyProtection="1">
      <alignment horizontal="center" vertical="center"/>
      <protection locked="0"/>
    </xf>
    <xf numFmtId="0" fontId="78" fillId="33" borderId="13" xfId="0" applyFont="1" applyFill="1" applyBorder="1" applyAlignment="1" applyProtection="1">
      <alignment horizontal="center" vertical="center"/>
      <protection locked="0"/>
    </xf>
    <xf numFmtId="0" fontId="16" fillId="33" borderId="13"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protection/>
    </xf>
    <xf numFmtId="0" fontId="25" fillId="0" borderId="13" xfId="0" applyFont="1" applyBorder="1" applyAlignment="1" applyProtection="1">
      <alignment vertical="center" wrapText="1"/>
      <protection locked="0"/>
    </xf>
    <xf numFmtId="0" fontId="26" fillId="0" borderId="13" xfId="0" applyFont="1" applyBorder="1" applyAlignment="1" applyProtection="1">
      <alignment vertical="center" wrapText="1"/>
      <protection locked="0"/>
    </xf>
    <xf numFmtId="0" fontId="15" fillId="0" borderId="11" xfId="0" applyFont="1" applyFill="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7" fillId="0" borderId="10" xfId="0" applyFont="1" applyBorder="1" applyAlignment="1" applyProtection="1">
      <alignment vertical="center" wrapText="1"/>
      <protection/>
    </xf>
    <xf numFmtId="0" fontId="27" fillId="0" borderId="19" xfId="0" applyFont="1" applyBorder="1" applyAlignment="1" applyProtection="1">
      <alignment vertical="center" wrapText="1"/>
      <protection/>
    </xf>
    <xf numFmtId="0" fontId="27" fillId="0" borderId="13" xfId="0" applyFont="1" applyBorder="1" applyAlignment="1" applyProtection="1">
      <alignment vertical="center" wrapText="1"/>
      <protection/>
    </xf>
    <xf numFmtId="0" fontId="29" fillId="0" borderId="13" xfId="0" applyFont="1" applyBorder="1" applyAlignment="1" applyProtection="1">
      <alignment vertical="center" wrapText="1"/>
      <protection/>
    </xf>
    <xf numFmtId="0" fontId="15" fillId="0" borderId="13" xfId="0" applyFont="1" applyFill="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0" fontId="79" fillId="0" borderId="19" xfId="0" applyFont="1" applyBorder="1" applyAlignment="1" applyProtection="1">
      <alignment vertical="center" wrapText="1"/>
      <protection/>
    </xf>
    <xf numFmtId="0" fontId="14" fillId="0" borderId="13"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protection/>
    </xf>
    <xf numFmtId="0" fontId="27" fillId="0" borderId="10"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79" fillId="0" borderId="19" xfId="0" applyFont="1" applyBorder="1" applyAlignment="1">
      <alignment vertical="center"/>
    </xf>
    <xf numFmtId="0" fontId="15" fillId="0" borderId="13" xfId="0" applyFont="1" applyFill="1" applyBorder="1" applyAlignment="1" applyProtection="1">
      <alignment horizontal="center" vertical="center"/>
      <protection/>
    </xf>
    <xf numFmtId="0" fontId="27" fillId="0" borderId="13" xfId="0" applyFont="1" applyBorder="1" applyAlignment="1" applyProtection="1">
      <alignment vertical="center" wrapText="1"/>
      <protection locked="0"/>
    </xf>
    <xf numFmtId="0" fontId="29" fillId="0" borderId="13" xfId="0" applyFont="1" applyBorder="1" applyAlignment="1" applyProtection="1">
      <alignment vertical="center" wrapText="1"/>
      <protection locked="0"/>
    </xf>
    <xf numFmtId="0" fontId="27" fillId="0" borderId="10"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27" fillId="0" borderId="10" xfId="0" applyFont="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30" fillId="0" borderId="19" xfId="0" applyFont="1" applyBorder="1" applyAlignment="1">
      <alignment vertical="center" wrapText="1"/>
    </xf>
    <xf numFmtId="0" fontId="78" fillId="0" borderId="11"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78" fillId="0" borderId="11" xfId="0" applyFont="1" applyFill="1" applyBorder="1" applyAlignment="1" applyProtection="1">
      <alignment horizontal="center" vertical="center"/>
      <protection/>
    </xf>
    <xf numFmtId="0" fontId="79" fillId="0" borderId="19" xfId="0" applyFont="1" applyBorder="1" applyAlignment="1" applyProtection="1">
      <alignment vertical="center" wrapText="1"/>
      <protection locked="0"/>
    </xf>
    <xf numFmtId="0" fontId="31" fillId="0" borderId="13" xfId="0"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0" fontId="0" fillId="0" borderId="0" xfId="0" applyBorder="1" applyAlignment="1" applyProtection="1">
      <alignment horizontal="left" vertical="center"/>
      <protection locked="0"/>
    </xf>
    <xf numFmtId="0" fontId="3" fillId="0" borderId="0" xfId="0" applyFont="1" applyBorder="1" applyAlignment="1" applyProtection="1">
      <alignment vertical="center"/>
      <protection locked="0"/>
    </xf>
    <xf numFmtId="0" fontId="74" fillId="0" borderId="0" xfId="0" applyFont="1" applyBorder="1" applyAlignment="1" applyProtection="1">
      <alignment horizontal="left" vertical="center"/>
      <protection locked="0"/>
    </xf>
    <xf numFmtId="0" fontId="0" fillId="0" borderId="0" xfId="0" applyFont="1" applyAlignment="1">
      <alignment horizontal="left" vertical="center" wrapText="1"/>
    </xf>
    <xf numFmtId="0" fontId="0" fillId="33" borderId="13" xfId="0" applyFill="1" applyBorder="1" applyAlignment="1" applyProtection="1">
      <alignment horizontal="center" vertical="center"/>
      <protection locked="0"/>
    </xf>
    <xf numFmtId="0" fontId="0" fillId="0" borderId="20" xfId="0" applyBorder="1" applyAlignment="1">
      <alignment vertical="center"/>
    </xf>
    <xf numFmtId="0" fontId="29" fillId="0" borderId="11" xfId="0" applyFont="1" applyBorder="1" applyAlignment="1" applyProtection="1">
      <alignment vertical="center" wrapText="1"/>
      <protection/>
    </xf>
    <xf numFmtId="0" fontId="61" fillId="0" borderId="20" xfId="0" applyFont="1" applyBorder="1" applyAlignment="1">
      <alignment vertical="center"/>
    </xf>
    <xf numFmtId="0" fontId="27" fillId="0" borderId="11" xfId="0" applyFont="1" applyBorder="1" applyAlignment="1" applyProtection="1">
      <alignment vertical="center" wrapText="1"/>
      <protection/>
    </xf>
    <xf numFmtId="0" fontId="79" fillId="0" borderId="11" xfId="0" applyFont="1" applyBorder="1" applyAlignment="1" applyProtection="1">
      <alignment vertical="center" wrapText="1"/>
      <protection/>
    </xf>
    <xf numFmtId="0" fontId="29" fillId="0" borderId="11" xfId="0" applyFont="1" applyBorder="1" applyAlignment="1" applyProtection="1">
      <alignment horizontal="left" vertical="center" wrapText="1"/>
      <protection locked="0"/>
    </xf>
    <xf numFmtId="0" fontId="79" fillId="0" borderId="11" xfId="0" applyFont="1" applyBorder="1" applyAlignment="1">
      <alignment vertical="center"/>
    </xf>
    <xf numFmtId="0" fontId="27" fillId="0" borderId="11" xfId="0" applyFont="1" applyBorder="1" applyAlignment="1" applyProtection="1">
      <alignment vertical="center" wrapText="1"/>
      <protection locked="0"/>
    </xf>
    <xf numFmtId="0" fontId="30" fillId="0" borderId="11" xfId="0" applyFont="1" applyBorder="1" applyAlignment="1">
      <alignment vertical="center" wrapText="1"/>
    </xf>
    <xf numFmtId="0" fontId="79" fillId="0" borderId="11" xfId="0" applyFont="1" applyBorder="1" applyAlignment="1" applyProtection="1">
      <alignment vertical="center" wrapText="1"/>
      <protection locked="0"/>
    </xf>
    <xf numFmtId="0" fontId="73" fillId="0" borderId="0" xfId="0" applyFont="1" applyAlignment="1" applyProtection="1">
      <alignment vertical="center"/>
      <protection locked="0"/>
    </xf>
    <xf numFmtId="0" fontId="74" fillId="0" borderId="0" xfId="0" applyFont="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23</xdr:row>
      <xdr:rowOff>9525</xdr:rowOff>
    </xdr:from>
    <xdr:to>
      <xdr:col>6</xdr:col>
      <xdr:colOff>904875</xdr:colOff>
      <xdr:row>24</xdr:row>
      <xdr:rowOff>0</xdr:rowOff>
    </xdr:to>
    <xdr:grpSp>
      <xdr:nvGrpSpPr>
        <xdr:cNvPr id="1" name="Group 1019"/>
        <xdr:cNvGrpSpPr>
          <a:grpSpLocks/>
        </xdr:cNvGrpSpPr>
      </xdr:nvGrpSpPr>
      <xdr:grpSpPr>
        <a:xfrm>
          <a:off x="2152650" y="9705975"/>
          <a:ext cx="2600325" cy="276225"/>
          <a:chOff x="2524125" y="17611725"/>
          <a:chExt cx="2962275" cy="295275"/>
        </a:xfrm>
        <a:solidFill>
          <a:srgbClr val="FFFFFF"/>
        </a:solidFill>
      </xdr:grpSpPr>
    </xdr:grpSp>
    <xdr:clientData/>
  </xdr:twoCellAnchor>
  <xdr:twoCellAnchor>
    <xdr:from>
      <xdr:col>3</xdr:col>
      <xdr:colOff>85725</xdr:colOff>
      <xdr:row>15</xdr:row>
      <xdr:rowOff>57150</xdr:rowOff>
    </xdr:from>
    <xdr:to>
      <xdr:col>6</xdr:col>
      <xdr:colOff>104775</xdr:colOff>
      <xdr:row>15</xdr:row>
      <xdr:rowOff>266700</xdr:rowOff>
    </xdr:to>
    <xdr:grpSp>
      <xdr:nvGrpSpPr>
        <xdr:cNvPr id="6" name="Group 1020"/>
        <xdr:cNvGrpSpPr>
          <a:grpSpLocks/>
        </xdr:cNvGrpSpPr>
      </xdr:nvGrpSpPr>
      <xdr:grpSpPr>
        <a:xfrm>
          <a:off x="2133600" y="6981825"/>
          <a:ext cx="1819275" cy="209550"/>
          <a:chOff x="2600325" y="13382625"/>
          <a:chExt cx="2085975" cy="209550"/>
        </a:xfrm>
        <a:solidFill>
          <a:srgbClr val="FFFFFF"/>
        </a:solidFill>
      </xdr:grpSpPr>
    </xdr:grpSp>
    <xdr:clientData/>
  </xdr:twoCellAnchor>
  <xdr:twoCellAnchor>
    <xdr:from>
      <xdr:col>3</xdr:col>
      <xdr:colOff>38100</xdr:colOff>
      <xdr:row>9</xdr:row>
      <xdr:rowOff>57150</xdr:rowOff>
    </xdr:from>
    <xdr:to>
      <xdr:col>8</xdr:col>
      <xdr:colOff>561975</xdr:colOff>
      <xdr:row>9</xdr:row>
      <xdr:rowOff>266700</xdr:rowOff>
    </xdr:to>
    <xdr:grpSp>
      <xdr:nvGrpSpPr>
        <xdr:cNvPr id="9" name="Group 1021"/>
        <xdr:cNvGrpSpPr>
          <a:grpSpLocks/>
        </xdr:cNvGrpSpPr>
      </xdr:nvGrpSpPr>
      <xdr:grpSpPr>
        <a:xfrm>
          <a:off x="2085975" y="3914775"/>
          <a:ext cx="4619625" cy="209550"/>
          <a:chOff x="2552700" y="5353050"/>
          <a:chExt cx="3790950" cy="209550"/>
        </a:xfrm>
        <a:solidFill>
          <a:srgbClr val="FFFFFF"/>
        </a:solidFill>
      </xdr:grpSpPr>
      <xdr:grpSp>
        <xdr:nvGrpSpPr>
          <xdr:cNvPr id="10" name="Group 1022"/>
          <xdr:cNvGrpSpPr>
            <a:grpSpLocks/>
          </xdr:cNvGrpSpPr>
        </xdr:nvGrpSpPr>
        <xdr:grpSpPr>
          <a:xfrm>
            <a:off x="2552700" y="5353050"/>
            <a:ext cx="1952339" cy="209550"/>
            <a:chOff x="2552700" y="5276850"/>
            <a:chExt cx="1952625" cy="209550"/>
          </a:xfrm>
          <a:solidFill>
            <a:srgbClr val="FFFFFF"/>
          </a:solidFill>
        </xdr:grpSpPr>
      </xdr:grpSp>
    </xdr:grpSp>
    <xdr:clientData/>
  </xdr:twoCellAnchor>
  <xdr:twoCellAnchor>
    <xdr:from>
      <xdr:col>3</xdr:col>
      <xdr:colOff>66675</xdr:colOff>
      <xdr:row>10</xdr:row>
      <xdr:rowOff>85725</xdr:rowOff>
    </xdr:from>
    <xdr:to>
      <xdr:col>8</xdr:col>
      <xdr:colOff>2828925</xdr:colOff>
      <xdr:row>11</xdr:row>
      <xdr:rowOff>9525</xdr:rowOff>
    </xdr:to>
    <xdr:grpSp>
      <xdr:nvGrpSpPr>
        <xdr:cNvPr id="16" name="Group 1023"/>
        <xdr:cNvGrpSpPr>
          <a:grpSpLocks/>
        </xdr:cNvGrpSpPr>
      </xdr:nvGrpSpPr>
      <xdr:grpSpPr>
        <a:xfrm>
          <a:off x="2114550" y="4295775"/>
          <a:ext cx="6858000" cy="1000125"/>
          <a:chOff x="2524125" y="3000375"/>
          <a:chExt cx="6781800" cy="1009650"/>
        </a:xfrm>
        <a:solidFill>
          <a:srgbClr val="FFFFFF"/>
        </a:solidFill>
      </xdr:grpSpPr>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6"/>
  <sheetViews>
    <sheetView workbookViewId="0" topLeftCell="B13">
      <selection activeCell="N6" sqref="N6"/>
    </sheetView>
  </sheetViews>
  <sheetFormatPr defaultColWidth="9.00390625" defaultRowHeight="15"/>
  <cols>
    <col min="1" max="1" width="5.28125" style="50" customWidth="1"/>
    <col min="2" max="2" width="11.57421875" style="50" customWidth="1"/>
    <col min="3" max="3" width="13.8515625" style="0" customWidth="1"/>
    <col min="4" max="4" width="9.00390625" style="0" customWidth="1"/>
    <col min="7" max="7" width="14.28125" style="0" customWidth="1"/>
    <col min="8" max="8" width="20.140625" style="0" customWidth="1"/>
    <col min="9" max="9" width="42.7109375" style="0" customWidth="1"/>
    <col min="10" max="10" width="3.140625" style="0" hidden="1" customWidth="1"/>
    <col min="11" max="11" width="5.57421875" style="0" customWidth="1"/>
  </cols>
  <sheetData>
    <row r="1" spans="1:10" ht="25.5" customHeight="1">
      <c r="A1" s="71" t="s">
        <v>0</v>
      </c>
      <c r="B1" s="71"/>
      <c r="C1" s="71"/>
      <c r="D1" s="71"/>
      <c r="E1" s="71"/>
      <c r="F1" s="71"/>
      <c r="G1" s="71"/>
      <c r="H1" s="71"/>
      <c r="I1" s="71"/>
      <c r="J1" s="71"/>
    </row>
    <row r="2" spans="1:11" ht="30" customHeight="1">
      <c r="A2" s="72" t="s">
        <v>1</v>
      </c>
      <c r="B2" s="72" t="s">
        <v>2</v>
      </c>
      <c r="C2" s="73"/>
      <c r="D2" s="72" t="s">
        <v>3</v>
      </c>
      <c r="E2" s="74"/>
      <c r="F2" s="74"/>
      <c r="G2" s="74"/>
      <c r="H2" s="74"/>
      <c r="I2" s="115"/>
      <c r="J2" s="115"/>
      <c r="K2" s="116"/>
    </row>
    <row r="3" spans="1:11" ht="39" customHeight="1">
      <c r="A3" s="75">
        <v>1</v>
      </c>
      <c r="B3" s="76" t="s">
        <v>4</v>
      </c>
      <c r="C3" s="77"/>
      <c r="D3" s="78" t="s">
        <v>5</v>
      </c>
      <c r="E3" s="79"/>
      <c r="F3" s="79"/>
      <c r="G3" s="79"/>
      <c r="H3" s="79"/>
      <c r="I3" s="79"/>
      <c r="J3" s="79"/>
      <c r="K3" s="116"/>
    </row>
    <row r="4" spans="1:11" ht="30" customHeight="1">
      <c r="A4" s="75">
        <v>2</v>
      </c>
      <c r="B4" s="76" t="s">
        <v>6</v>
      </c>
      <c r="C4" s="80"/>
      <c r="D4" s="81"/>
      <c r="E4" s="82"/>
      <c r="F4" s="82"/>
      <c r="G4" s="82"/>
      <c r="H4" s="82"/>
      <c r="I4" s="82"/>
      <c r="J4" s="117"/>
      <c r="K4" s="118"/>
    </row>
    <row r="5" spans="1:11" ht="27" customHeight="1">
      <c r="A5" s="75">
        <v>3</v>
      </c>
      <c r="B5" s="76" t="s">
        <v>7</v>
      </c>
      <c r="C5" s="80"/>
      <c r="D5" s="81"/>
      <c r="E5" s="82"/>
      <c r="F5" s="82"/>
      <c r="G5" s="82"/>
      <c r="H5" s="82"/>
      <c r="I5" s="82"/>
      <c r="J5" s="117"/>
      <c r="K5" s="118"/>
    </row>
    <row r="6" spans="1:11" ht="24.75" customHeight="1">
      <c r="A6" s="75">
        <v>4</v>
      </c>
      <c r="B6" s="83" t="s">
        <v>8</v>
      </c>
      <c r="C6" s="84"/>
      <c r="D6" s="81"/>
      <c r="E6" s="82"/>
      <c r="F6" s="82"/>
      <c r="G6" s="82"/>
      <c r="H6" s="82"/>
      <c r="I6" s="82"/>
      <c r="J6" s="117"/>
      <c r="K6" s="118"/>
    </row>
    <row r="7" spans="1:11" ht="60" customHeight="1">
      <c r="A7" s="75">
        <v>5</v>
      </c>
      <c r="B7" s="76" t="s">
        <v>9</v>
      </c>
      <c r="C7" s="80"/>
      <c r="D7" s="85"/>
      <c r="E7" s="86"/>
      <c r="F7" s="86"/>
      <c r="G7" s="86"/>
      <c r="H7" s="86"/>
      <c r="I7" s="119"/>
      <c r="J7" s="99"/>
      <c r="K7" s="116"/>
    </row>
    <row r="8" spans="1:11" ht="45" customHeight="1">
      <c r="A8" s="75">
        <v>6</v>
      </c>
      <c r="B8" s="76" t="s">
        <v>10</v>
      </c>
      <c r="C8" s="77"/>
      <c r="D8" s="78" t="s">
        <v>11</v>
      </c>
      <c r="E8" s="79"/>
      <c r="F8" s="79"/>
      <c r="G8" s="79"/>
      <c r="H8" s="79"/>
      <c r="I8" s="79"/>
      <c r="J8" s="79"/>
      <c r="K8" s="116"/>
    </row>
    <row r="9" spans="1:11" ht="22.5" customHeight="1">
      <c r="A9" s="75">
        <v>7</v>
      </c>
      <c r="B9" s="76" t="s">
        <v>12</v>
      </c>
      <c r="C9" s="77"/>
      <c r="D9" s="78" t="s">
        <v>13</v>
      </c>
      <c r="E9" s="79"/>
      <c r="F9" s="79"/>
      <c r="G9" s="79"/>
      <c r="H9" s="79"/>
      <c r="I9" s="79"/>
      <c r="J9" s="79"/>
      <c r="K9" s="116"/>
    </row>
    <row r="10" spans="1:11" ht="27.75" customHeight="1">
      <c r="A10" s="75">
        <v>8</v>
      </c>
      <c r="B10" s="76" t="s">
        <v>14</v>
      </c>
      <c r="C10" s="77"/>
      <c r="D10" s="87"/>
      <c r="E10" s="88"/>
      <c r="F10" s="88"/>
      <c r="G10" s="88"/>
      <c r="H10" s="88"/>
      <c r="I10" s="88"/>
      <c r="J10" s="88"/>
      <c r="K10" s="118"/>
    </row>
    <row r="11" spans="1:11" ht="84.75" customHeight="1">
      <c r="A11" s="75">
        <v>9</v>
      </c>
      <c r="B11" s="89" t="s">
        <v>15</v>
      </c>
      <c r="C11" s="89" t="s">
        <v>16</v>
      </c>
      <c r="D11" s="90"/>
      <c r="E11" s="90"/>
      <c r="F11" s="90"/>
      <c r="G11" s="90"/>
      <c r="H11" s="90"/>
      <c r="I11" s="90"/>
      <c r="J11" s="90"/>
      <c r="K11" s="118"/>
    </row>
    <row r="12" spans="1:11" ht="69.75" customHeight="1">
      <c r="A12" s="75">
        <v>10</v>
      </c>
      <c r="B12" s="89" t="s">
        <v>17</v>
      </c>
      <c r="C12" s="89" t="s">
        <v>16</v>
      </c>
      <c r="D12" s="85"/>
      <c r="E12" s="91"/>
      <c r="F12" s="91"/>
      <c r="G12" s="91"/>
      <c r="H12" s="91"/>
      <c r="I12" s="91"/>
      <c r="J12" s="120"/>
      <c r="K12" s="118"/>
    </row>
    <row r="13" spans="1:11" ht="21" customHeight="1">
      <c r="A13" s="75">
        <v>11</v>
      </c>
      <c r="B13" s="92" t="s">
        <v>18</v>
      </c>
      <c r="C13" s="93"/>
      <c r="D13" s="78" t="s">
        <v>19</v>
      </c>
      <c r="E13" s="79"/>
      <c r="F13" s="79"/>
      <c r="G13" s="79"/>
      <c r="H13" s="79"/>
      <c r="I13" s="79"/>
      <c r="J13" s="79"/>
      <c r="K13" s="116"/>
    </row>
    <row r="14" spans="1:11" ht="19.5" customHeight="1">
      <c r="A14" s="75">
        <v>12</v>
      </c>
      <c r="B14" s="89" t="s">
        <v>20</v>
      </c>
      <c r="C14" s="92"/>
      <c r="D14" s="78" t="s">
        <v>21</v>
      </c>
      <c r="E14" s="79"/>
      <c r="F14" s="79"/>
      <c r="G14" s="79"/>
      <c r="H14" s="79"/>
      <c r="I14" s="79"/>
      <c r="J14" s="79"/>
      <c r="K14" s="116"/>
    </row>
    <row r="15" spans="1:11" ht="18.75" customHeight="1">
      <c r="A15" s="75">
        <v>13</v>
      </c>
      <c r="B15" s="89" t="s">
        <v>22</v>
      </c>
      <c r="C15" s="93"/>
      <c r="D15" s="94"/>
      <c r="E15" s="95"/>
      <c r="F15" s="95"/>
      <c r="G15" s="95"/>
      <c r="H15" s="95"/>
      <c r="I15" s="95"/>
      <c r="J15" s="121"/>
      <c r="K15" s="116"/>
    </row>
    <row r="16" spans="1:11" ht="29.25" customHeight="1">
      <c r="A16" s="75">
        <v>14</v>
      </c>
      <c r="B16" s="89" t="s">
        <v>23</v>
      </c>
      <c r="C16" s="93"/>
      <c r="D16" s="85"/>
      <c r="E16" s="96"/>
      <c r="F16" s="96"/>
      <c r="G16" s="96"/>
      <c r="H16" s="96"/>
      <c r="I16" s="122"/>
      <c r="J16" s="99"/>
      <c r="K16" s="116"/>
    </row>
    <row r="17" spans="1:11" ht="29.25" customHeight="1">
      <c r="A17" s="75">
        <v>15</v>
      </c>
      <c r="B17" s="97" t="s">
        <v>24</v>
      </c>
      <c r="C17" s="97"/>
      <c r="D17" s="78" t="s">
        <v>25</v>
      </c>
      <c r="E17" s="79"/>
      <c r="F17" s="79"/>
      <c r="G17" s="79"/>
      <c r="H17" s="79"/>
      <c r="I17" s="79"/>
      <c r="J17" s="99"/>
      <c r="K17" s="116"/>
    </row>
    <row r="18" spans="1:11" ht="24" customHeight="1">
      <c r="A18" s="75">
        <v>16</v>
      </c>
      <c r="B18" s="89" t="s">
        <v>26</v>
      </c>
      <c r="C18" s="93"/>
      <c r="D18" s="98" t="s">
        <v>27</v>
      </c>
      <c r="E18" s="99"/>
      <c r="F18" s="99"/>
      <c r="G18" s="99"/>
      <c r="H18" s="99"/>
      <c r="I18" s="99"/>
      <c r="J18" s="99"/>
      <c r="K18" s="116"/>
    </row>
    <row r="19" spans="1:11" ht="27" customHeight="1">
      <c r="A19" s="75">
        <v>17</v>
      </c>
      <c r="B19" s="89" t="s">
        <v>28</v>
      </c>
      <c r="C19" s="93"/>
      <c r="D19" s="98" t="s">
        <v>27</v>
      </c>
      <c r="E19" s="99"/>
      <c r="F19" s="99"/>
      <c r="G19" s="99"/>
      <c r="H19" s="99"/>
      <c r="I19" s="99"/>
      <c r="J19" s="99"/>
      <c r="K19" s="116"/>
    </row>
    <row r="20" spans="1:11" ht="27" customHeight="1">
      <c r="A20" s="75">
        <v>18</v>
      </c>
      <c r="B20" s="89" t="s">
        <v>29</v>
      </c>
      <c r="C20" s="93"/>
      <c r="D20" s="100"/>
      <c r="E20" s="101"/>
      <c r="F20" s="101"/>
      <c r="G20" s="101"/>
      <c r="H20" s="101"/>
      <c r="I20" s="101"/>
      <c r="J20" s="123"/>
      <c r="K20" s="116"/>
    </row>
    <row r="21" spans="1:11" ht="29.25" customHeight="1">
      <c r="A21" s="75">
        <v>19</v>
      </c>
      <c r="B21" s="89" t="s">
        <v>30</v>
      </c>
      <c r="C21" s="93"/>
      <c r="D21" s="78" t="s">
        <v>31</v>
      </c>
      <c r="E21" s="79"/>
      <c r="F21" s="79"/>
      <c r="G21" s="79"/>
      <c r="H21" s="79"/>
      <c r="I21" s="79"/>
      <c r="J21" s="79"/>
      <c r="K21" s="116"/>
    </row>
    <row r="22" spans="1:11" ht="25.5" customHeight="1">
      <c r="A22" s="75">
        <v>20</v>
      </c>
      <c r="B22" s="76" t="s">
        <v>32</v>
      </c>
      <c r="C22" s="77"/>
      <c r="D22" s="102">
        <v>20</v>
      </c>
      <c r="E22" s="103"/>
      <c r="F22" s="100" t="s">
        <v>33</v>
      </c>
      <c r="G22" s="104"/>
      <c r="H22" s="104"/>
      <c r="I22" s="124"/>
      <c r="J22" s="99"/>
      <c r="K22" s="116"/>
    </row>
    <row r="23" spans="1:11" ht="27" customHeight="1">
      <c r="A23" s="75">
        <v>21</v>
      </c>
      <c r="B23" s="76" t="s">
        <v>34</v>
      </c>
      <c r="C23" s="77"/>
      <c r="D23" s="78" t="s">
        <v>35</v>
      </c>
      <c r="E23" s="79"/>
      <c r="F23" s="79"/>
      <c r="G23" s="79"/>
      <c r="H23" s="79"/>
      <c r="I23" s="79"/>
      <c r="J23" s="79"/>
      <c r="K23" s="116"/>
    </row>
    <row r="24" spans="1:11" ht="22.5" customHeight="1">
      <c r="A24" s="75">
        <v>22</v>
      </c>
      <c r="B24" s="76" t="s">
        <v>36</v>
      </c>
      <c r="C24" s="105"/>
      <c r="D24" s="85"/>
      <c r="E24" s="86"/>
      <c r="F24" s="86"/>
      <c r="G24" s="86"/>
      <c r="H24" s="86"/>
      <c r="I24" s="86"/>
      <c r="J24" s="119"/>
      <c r="K24" s="118"/>
    </row>
    <row r="25" spans="1:11" ht="25.5" customHeight="1">
      <c r="A25" s="75">
        <v>23</v>
      </c>
      <c r="B25" s="106" t="s">
        <v>37</v>
      </c>
      <c r="C25" s="107"/>
      <c r="D25" s="100"/>
      <c r="E25" s="108"/>
      <c r="F25" s="108"/>
      <c r="G25" s="108"/>
      <c r="H25" s="108"/>
      <c r="I25" s="125"/>
      <c r="J25" s="99"/>
      <c r="K25" s="118"/>
    </row>
    <row r="26" spans="1:11" ht="25.5" customHeight="1">
      <c r="A26" s="75">
        <v>24</v>
      </c>
      <c r="B26" s="106" t="s">
        <v>38</v>
      </c>
      <c r="C26" s="77"/>
      <c r="D26" s="109"/>
      <c r="E26" s="110"/>
      <c r="F26" s="110"/>
      <c r="G26" s="110"/>
      <c r="H26" s="110"/>
      <c r="I26" s="110"/>
      <c r="J26" s="99"/>
      <c r="K26" s="118"/>
    </row>
    <row r="27" spans="1:11" ht="24.75" customHeight="1">
      <c r="A27" s="75">
        <v>25</v>
      </c>
      <c r="B27" s="76" t="s">
        <v>39</v>
      </c>
      <c r="C27" s="77"/>
      <c r="D27" s="94"/>
      <c r="E27" s="95"/>
      <c r="F27" s="95"/>
      <c r="G27" s="95"/>
      <c r="H27" s="95"/>
      <c r="I27" s="95"/>
      <c r="J27" s="121"/>
      <c r="K27" s="116"/>
    </row>
    <row r="28" spans="1:10" ht="27" customHeight="1">
      <c r="A28" s="37" t="s">
        <v>40</v>
      </c>
      <c r="B28" s="38"/>
      <c r="C28" s="39"/>
      <c r="D28" s="111"/>
      <c r="E28" s="112"/>
      <c r="F28" s="44"/>
      <c r="G28" s="45"/>
      <c r="H28" s="45"/>
      <c r="I28" s="126" t="s">
        <v>41</v>
      </c>
      <c r="J28" s="45"/>
    </row>
    <row r="29" spans="1:10" ht="12" customHeight="1">
      <c r="A29" s="38"/>
      <c r="B29" s="38"/>
      <c r="C29" s="39"/>
      <c r="D29" s="111"/>
      <c r="E29" s="112"/>
      <c r="F29" s="44"/>
      <c r="G29" s="45"/>
      <c r="H29" s="45"/>
      <c r="I29" s="70"/>
      <c r="J29" s="45"/>
    </row>
    <row r="30" spans="1:10" ht="24" customHeight="1">
      <c r="A30" s="113" t="s">
        <v>42</v>
      </c>
      <c r="B30" s="38"/>
      <c r="C30" s="38"/>
      <c r="D30" s="38"/>
      <c r="E30" s="38"/>
      <c r="F30" s="38"/>
      <c r="G30" s="45"/>
      <c r="H30" s="45"/>
      <c r="I30" s="127" t="s">
        <v>43</v>
      </c>
      <c r="J30" s="45"/>
    </row>
    <row r="31" spans="1:9" ht="13.5" customHeight="1">
      <c r="A31" s="114" t="s">
        <v>44</v>
      </c>
      <c r="B31" s="114"/>
      <c r="C31" s="114"/>
      <c r="D31" s="114"/>
      <c r="E31" s="114"/>
      <c r="F31" s="114"/>
      <c r="G31" s="114"/>
      <c r="H31" s="114"/>
      <c r="I31" s="114"/>
    </row>
    <row r="32" spans="1:9" ht="13.5">
      <c r="A32" s="114"/>
      <c r="B32" s="114"/>
      <c r="C32" s="114"/>
      <c r="D32" s="114"/>
      <c r="E32" s="114"/>
      <c r="F32" s="114"/>
      <c r="G32" s="114"/>
      <c r="H32" s="114"/>
      <c r="I32" s="114"/>
    </row>
    <row r="33" spans="1:9" ht="13.5">
      <c r="A33" s="114"/>
      <c r="B33" s="114"/>
      <c r="C33" s="114"/>
      <c r="D33" s="114"/>
      <c r="E33" s="114"/>
      <c r="F33" s="114"/>
      <c r="G33" s="114"/>
      <c r="H33" s="114"/>
      <c r="I33" s="114"/>
    </row>
    <row r="34" spans="1:9" ht="13.5">
      <c r="A34" s="114"/>
      <c r="B34" s="114"/>
      <c r="C34" s="114"/>
      <c r="D34" s="114"/>
      <c r="E34" s="114"/>
      <c r="F34" s="114"/>
      <c r="G34" s="114"/>
      <c r="H34" s="114"/>
      <c r="I34" s="114"/>
    </row>
    <row r="35" spans="1:9" ht="9" customHeight="1">
      <c r="A35" s="114"/>
      <c r="B35" s="114"/>
      <c r="C35" s="114"/>
      <c r="D35" s="114"/>
      <c r="E35" s="114"/>
      <c r="F35" s="114"/>
      <c r="G35" s="114"/>
      <c r="H35" s="114"/>
      <c r="I35" s="114"/>
    </row>
    <row r="36" spans="1:9" ht="18.75" customHeight="1">
      <c r="A36" s="114"/>
      <c r="B36" s="114"/>
      <c r="C36" s="114"/>
      <c r="D36" s="114"/>
      <c r="E36" s="114"/>
      <c r="F36" s="114"/>
      <c r="G36" s="114"/>
      <c r="H36" s="114"/>
      <c r="I36" s="114"/>
    </row>
  </sheetData>
  <sheetProtection formatCells="0" formatColumns="0" formatRows="0" insertHyperlinks="0" selectLockedCells="1"/>
  <mergeCells count="56">
    <mergeCell ref="A1:J1"/>
    <mergeCell ref="B2:C2"/>
    <mergeCell ref="D2:J2"/>
    <mergeCell ref="B3:C3"/>
    <mergeCell ref="D3:J3"/>
    <mergeCell ref="B4:C4"/>
    <mergeCell ref="D4:I4"/>
    <mergeCell ref="B5:C5"/>
    <mergeCell ref="D5:I5"/>
    <mergeCell ref="B6:C6"/>
    <mergeCell ref="D6:I6"/>
    <mergeCell ref="B7:C7"/>
    <mergeCell ref="D7:I7"/>
    <mergeCell ref="B8:C8"/>
    <mergeCell ref="D8:J8"/>
    <mergeCell ref="B9:C9"/>
    <mergeCell ref="D9:J9"/>
    <mergeCell ref="B10:C10"/>
    <mergeCell ref="D10:J10"/>
    <mergeCell ref="D11:J11"/>
    <mergeCell ref="D12:J12"/>
    <mergeCell ref="B13:C13"/>
    <mergeCell ref="D13:J13"/>
    <mergeCell ref="B14:C14"/>
    <mergeCell ref="D14:J14"/>
    <mergeCell ref="B15:C15"/>
    <mergeCell ref="D15:J15"/>
    <mergeCell ref="B16:C16"/>
    <mergeCell ref="D16:I16"/>
    <mergeCell ref="B17:C17"/>
    <mergeCell ref="D17:I17"/>
    <mergeCell ref="B18:C18"/>
    <mergeCell ref="D18:J18"/>
    <mergeCell ref="B19:C19"/>
    <mergeCell ref="D19:J19"/>
    <mergeCell ref="B20:C20"/>
    <mergeCell ref="D20:J20"/>
    <mergeCell ref="B21:C21"/>
    <mergeCell ref="D21:J21"/>
    <mergeCell ref="B22:C22"/>
    <mergeCell ref="D22:E22"/>
    <mergeCell ref="F22:I22"/>
    <mergeCell ref="B23:C23"/>
    <mergeCell ref="D23:J23"/>
    <mergeCell ref="B24:C24"/>
    <mergeCell ref="D24:J24"/>
    <mergeCell ref="B25:C25"/>
    <mergeCell ref="D25:I25"/>
    <mergeCell ref="B26:C26"/>
    <mergeCell ref="D26:I26"/>
    <mergeCell ref="B27:C27"/>
    <mergeCell ref="D27:J27"/>
    <mergeCell ref="A28:D28"/>
    <mergeCell ref="E28:F28"/>
    <mergeCell ref="A30:F30"/>
    <mergeCell ref="A31:I36"/>
  </mergeCells>
  <printOptions horizontalCentered="1"/>
  <pageMargins left="0.6" right="0.24" top="0.68" bottom="0.47" header="0.31" footer="0.31"/>
  <pageSetup horizontalDpi="600" verticalDpi="600" orientation="landscape" paperSize="9"/>
  <drawing r:id="rId2"/>
  <legacyDrawing r:id="rId1"/>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C4" sqref="C4"/>
    </sheetView>
  </sheetViews>
  <sheetFormatPr defaultColWidth="9.00390625" defaultRowHeight="15"/>
  <cols>
    <col min="1" max="1" width="5.140625" style="50" customWidth="1"/>
    <col min="2" max="2" width="32.00390625" style="0" customWidth="1"/>
    <col min="3" max="3" width="21.57421875" style="0" customWidth="1"/>
    <col min="4" max="4" width="16.7109375" style="0" customWidth="1"/>
    <col min="5" max="5" width="11.421875" style="0" customWidth="1"/>
    <col min="6" max="6" width="16.57421875" style="0" customWidth="1"/>
    <col min="7" max="7" width="22.421875" style="0" customWidth="1"/>
  </cols>
  <sheetData>
    <row r="1" spans="1:7" ht="30.75" customHeight="1">
      <c r="A1" s="51" t="s">
        <v>45</v>
      </c>
      <c r="B1" s="51"/>
      <c r="C1" s="51"/>
      <c r="D1" s="51"/>
      <c r="E1" s="51"/>
      <c r="F1" s="51"/>
      <c r="G1" s="51"/>
    </row>
    <row r="2" spans="1:7" ht="24.75" customHeight="1">
      <c r="A2" s="52" t="s">
        <v>1</v>
      </c>
      <c r="B2" s="52" t="s">
        <v>46</v>
      </c>
      <c r="C2" s="52" t="s">
        <v>47</v>
      </c>
      <c r="D2" s="52" t="s">
        <v>48</v>
      </c>
      <c r="E2" s="52" t="s">
        <v>49</v>
      </c>
      <c r="F2" s="53" t="s">
        <v>50</v>
      </c>
      <c r="G2" s="53" t="s">
        <v>51</v>
      </c>
    </row>
    <row r="3" spans="1:7" ht="18.75" customHeight="1">
      <c r="A3" s="52"/>
      <c r="B3" s="52"/>
      <c r="C3" s="52"/>
      <c r="D3" s="52"/>
      <c r="E3" s="52"/>
      <c r="F3" s="53"/>
      <c r="G3" s="53"/>
    </row>
    <row r="4" spans="1:7" s="49" customFormat="1" ht="48" customHeight="1">
      <c r="A4" s="54">
        <v>1</v>
      </c>
      <c r="B4" s="55" t="s">
        <v>52</v>
      </c>
      <c r="C4" s="55" t="s">
        <v>53</v>
      </c>
      <c r="D4" s="55" t="s">
        <v>54</v>
      </c>
      <c r="E4" s="56" t="s">
        <v>55</v>
      </c>
      <c r="F4" s="55" t="s">
        <v>56</v>
      </c>
      <c r="G4" s="55" t="s">
        <v>57</v>
      </c>
    </row>
    <row r="5" spans="1:7" s="49" customFormat="1" ht="42.75" customHeight="1">
      <c r="A5" s="54">
        <v>2</v>
      </c>
      <c r="B5" s="55" t="s">
        <v>58</v>
      </c>
      <c r="C5" s="55" t="s">
        <v>53</v>
      </c>
      <c r="D5" s="56" t="s">
        <v>59</v>
      </c>
      <c r="E5" s="56" t="s">
        <v>60</v>
      </c>
      <c r="F5" s="55" t="s">
        <v>56</v>
      </c>
      <c r="G5" s="55" t="s">
        <v>57</v>
      </c>
    </row>
    <row r="6" spans="1:7" s="49" customFormat="1" ht="35.25" customHeight="1">
      <c r="A6" s="54">
        <v>3</v>
      </c>
      <c r="B6" s="57"/>
      <c r="C6" s="57"/>
      <c r="D6" s="57"/>
      <c r="E6" s="57"/>
      <c r="F6" s="57"/>
      <c r="G6" s="57"/>
    </row>
    <row r="7" spans="1:7" s="49" customFormat="1" ht="35.25" customHeight="1">
      <c r="A7" s="54">
        <v>4</v>
      </c>
      <c r="B7" s="58"/>
      <c r="C7" s="57"/>
      <c r="D7" s="59"/>
      <c r="E7" s="57"/>
      <c r="F7" s="57"/>
      <c r="G7" s="55"/>
    </row>
    <row r="8" spans="1:7" s="49" customFormat="1" ht="35.25" customHeight="1">
      <c r="A8" s="54">
        <v>5</v>
      </c>
      <c r="B8" s="58"/>
      <c r="C8" s="57"/>
      <c r="D8" s="59"/>
      <c r="E8" s="57"/>
      <c r="F8" s="57"/>
      <c r="G8" s="55"/>
    </row>
    <row r="9" spans="1:7" s="49" customFormat="1" ht="19.5" customHeight="1">
      <c r="A9" s="60"/>
      <c r="B9" s="61"/>
      <c r="C9" s="62"/>
      <c r="D9" s="63"/>
      <c r="E9" s="62"/>
      <c r="F9" s="62"/>
      <c r="G9" s="64"/>
    </row>
    <row r="10" spans="1:7" ht="13.5">
      <c r="A10" s="65"/>
      <c r="B10" s="49"/>
      <c r="C10" s="49"/>
      <c r="D10" s="49"/>
      <c r="E10" s="49"/>
      <c r="F10" s="49"/>
      <c r="G10" s="49"/>
    </row>
    <row r="11" spans="1:10" ht="24" customHeight="1">
      <c r="A11" s="37" t="s">
        <v>40</v>
      </c>
      <c r="B11" s="38"/>
      <c r="C11" s="39"/>
      <c r="D11" s="40"/>
      <c r="E11" s="66"/>
      <c r="F11" s="67" t="s">
        <v>61</v>
      </c>
      <c r="G11" s="42">
        <v>15929822712</v>
      </c>
      <c r="H11" s="45"/>
      <c r="I11" s="70" t="s">
        <v>62</v>
      </c>
      <c r="J11" s="45"/>
    </row>
    <row r="12" spans="1:10" ht="12" customHeight="1">
      <c r="A12" s="38"/>
      <c r="B12" s="38"/>
      <c r="C12" s="39"/>
      <c r="D12" s="40"/>
      <c r="E12" s="43"/>
      <c r="F12" s="41"/>
      <c r="G12" s="66"/>
      <c r="H12" s="45"/>
      <c r="I12" s="70"/>
      <c r="J12" s="45"/>
    </row>
    <row r="13" spans="1:10" ht="9" customHeight="1">
      <c r="A13" s="38"/>
      <c r="B13" s="38"/>
      <c r="C13" s="39"/>
      <c r="D13" s="40"/>
      <c r="E13" s="43"/>
      <c r="F13" s="41"/>
      <c r="G13" s="66"/>
      <c r="H13" s="45"/>
      <c r="I13" s="70"/>
      <c r="J13" s="45"/>
    </row>
    <row r="14" spans="1:10" ht="24" customHeight="1">
      <c r="A14" s="46" t="s">
        <v>63</v>
      </c>
      <c r="B14" s="46"/>
      <c r="C14" s="46"/>
      <c r="D14" s="46"/>
      <c r="E14" s="43"/>
      <c r="F14" s="43" t="s">
        <v>64</v>
      </c>
      <c r="G14" s="66"/>
      <c r="H14" s="45"/>
      <c r="I14" s="70"/>
      <c r="J14" s="45"/>
    </row>
    <row r="15" spans="1:7" ht="13.5">
      <c r="A15" s="65"/>
      <c r="B15" s="49"/>
      <c r="C15" s="49"/>
      <c r="D15" s="49"/>
      <c r="E15" s="49"/>
      <c r="F15" s="49"/>
      <c r="G15" s="49"/>
    </row>
    <row r="16" spans="1:7" ht="13.5">
      <c r="A16" s="68" t="s">
        <v>65</v>
      </c>
      <c r="B16" s="69"/>
      <c r="C16" s="69"/>
      <c r="D16" s="69"/>
      <c r="E16" s="69"/>
      <c r="F16" s="69"/>
      <c r="G16" s="69"/>
    </row>
    <row r="17" spans="1:7" ht="13.5">
      <c r="A17" s="69"/>
      <c r="B17" s="69"/>
      <c r="C17" s="69"/>
      <c r="D17" s="69"/>
      <c r="E17" s="69"/>
      <c r="F17" s="69"/>
      <c r="G17" s="69"/>
    </row>
    <row r="18" spans="1:7" ht="13.5">
      <c r="A18" s="69"/>
      <c r="B18" s="69"/>
      <c r="C18" s="69"/>
      <c r="D18" s="69"/>
      <c r="E18" s="69"/>
      <c r="F18" s="69"/>
      <c r="G18" s="69"/>
    </row>
    <row r="19" spans="1:7" ht="13.5">
      <c r="A19" s="69"/>
      <c r="B19" s="69"/>
      <c r="C19" s="69"/>
      <c r="D19" s="69"/>
      <c r="E19" s="69"/>
      <c r="F19" s="69"/>
      <c r="G19" s="69"/>
    </row>
    <row r="20" spans="1:3" ht="13.5">
      <c r="A20" s="65"/>
      <c r="B20" s="49"/>
      <c r="C20" s="49"/>
    </row>
    <row r="21" spans="1:3" ht="13.5">
      <c r="A21" s="65"/>
      <c r="B21" s="49"/>
      <c r="C21" s="49"/>
    </row>
    <row r="22" spans="1:3" ht="13.5">
      <c r="A22" s="65"/>
      <c r="B22" s="49"/>
      <c r="C22" s="49"/>
    </row>
    <row r="23" spans="1:3" ht="13.5">
      <c r="A23" s="65"/>
      <c r="B23" s="49"/>
      <c r="C23" s="49"/>
    </row>
    <row r="24" spans="1:3" ht="13.5">
      <c r="A24" s="65"/>
      <c r="B24" s="49"/>
      <c r="C24" s="49"/>
    </row>
    <row r="25" spans="1:3" ht="13.5">
      <c r="A25" s="65"/>
      <c r="B25" s="49"/>
      <c r="C25" s="49"/>
    </row>
    <row r="26" spans="1:3" ht="13.5">
      <c r="A26" s="65"/>
      <c r="B26" s="49"/>
      <c r="C26" s="49"/>
    </row>
    <row r="27" spans="1:3" ht="13.5">
      <c r="A27" s="65"/>
      <c r="B27" s="49"/>
      <c r="C27" s="49"/>
    </row>
    <row r="28" spans="1:3" ht="13.5">
      <c r="A28" s="65"/>
      <c r="B28" s="49"/>
      <c r="C28" s="49"/>
    </row>
    <row r="29" spans="1:3" ht="13.5">
      <c r="A29" s="65"/>
      <c r="B29" s="49"/>
      <c r="C29" s="49"/>
    </row>
    <row r="30" spans="1:3" ht="13.5">
      <c r="A30" s="65"/>
      <c r="B30" s="49"/>
      <c r="C30" s="49"/>
    </row>
    <row r="31" spans="1:3" ht="13.5">
      <c r="A31" s="65"/>
      <c r="B31" s="49"/>
      <c r="C31" s="49"/>
    </row>
    <row r="32" spans="1:3" ht="13.5">
      <c r="A32" s="65"/>
      <c r="B32" s="49"/>
      <c r="C32" s="49"/>
    </row>
    <row r="33" spans="1:3" ht="13.5">
      <c r="A33" s="65"/>
      <c r="B33" s="49"/>
      <c r="C33" s="49"/>
    </row>
    <row r="34" spans="1:3" ht="13.5">
      <c r="A34" s="65"/>
      <c r="B34" s="49"/>
      <c r="C34" s="49"/>
    </row>
    <row r="35" spans="1:3" ht="13.5">
      <c r="A35" s="65"/>
      <c r="B35" s="49"/>
      <c r="C35" s="49"/>
    </row>
    <row r="36" spans="1:3" ht="13.5">
      <c r="A36" s="65"/>
      <c r="B36" s="49"/>
      <c r="C36" s="49"/>
    </row>
    <row r="37" spans="1:3" ht="13.5">
      <c r="A37" s="65"/>
      <c r="B37" s="49"/>
      <c r="C37" s="49"/>
    </row>
    <row r="38" spans="1:3" ht="13.5">
      <c r="A38" s="65"/>
      <c r="B38" s="49"/>
      <c r="C38" s="49"/>
    </row>
  </sheetData>
  <sheetProtection/>
  <mergeCells count="11">
    <mergeCell ref="A1:G1"/>
    <mergeCell ref="A11:D11"/>
    <mergeCell ref="A14:D14"/>
    <mergeCell ref="A2:A3"/>
    <mergeCell ref="B2:B3"/>
    <mergeCell ref="C2:C3"/>
    <mergeCell ref="D2:D3"/>
    <mergeCell ref="E2:E3"/>
    <mergeCell ref="F2:F3"/>
    <mergeCell ref="G2:G3"/>
    <mergeCell ref="A16:G19"/>
  </mergeCells>
  <dataValidations count="4">
    <dataValidation type="list" allowBlank="1" showInputMessage="1" showErrorMessage="1" sqref="E6 E7:E9">
      <formula1>"电子材料,纸质材料,电子及纸质材料"</formula1>
    </dataValidation>
    <dataValidation type="list" allowBlank="1" showInputMessage="1" showErrorMessage="1" sqref="C4:C6 C7:C9">
      <formula1>"原件,复印件,原件及复印件"</formula1>
    </dataValidation>
    <dataValidation type="list" showInputMessage="1" showErrorMessage="1" sqref="E4:E5">
      <formula1>"电子材料,纸质材料,电子及纸质材料"</formula1>
    </dataValidation>
    <dataValidation type="list" allowBlank="1" showInputMessage="1" showErrorMessage="1" sqref="F4:F6 F7:F9">
      <formula1>"必要,非必要"</formula1>
    </dataValidation>
  </dataValidations>
  <printOptions horizontalCentered="1"/>
  <pageMargins left="0.71" right="0.71" top="0.87"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E8" sqref="E8:E10"/>
    </sheetView>
  </sheetViews>
  <sheetFormatPr defaultColWidth="9.00390625" defaultRowHeight="15"/>
  <cols>
    <col min="1" max="1" width="6.57421875" style="0" customWidth="1"/>
    <col min="2" max="2" width="29.421875" style="0" customWidth="1"/>
    <col min="3" max="3" width="21.57421875" style="0" customWidth="1"/>
    <col min="4" max="4" width="26.28125" style="0" customWidth="1"/>
    <col min="5" max="5" width="15.421875" style="11" customWidth="1"/>
    <col min="6" max="6" width="17.421875" style="0" customWidth="1"/>
  </cols>
  <sheetData>
    <row r="1" spans="1:6" ht="25.5" customHeight="1">
      <c r="A1" s="12" t="s">
        <v>66</v>
      </c>
      <c r="B1" s="13"/>
      <c r="C1" s="13"/>
      <c r="D1" s="13"/>
      <c r="E1" s="13"/>
      <c r="F1" s="14"/>
    </row>
    <row r="2" spans="1:6" ht="25.5" customHeight="1">
      <c r="A2" s="15" t="s">
        <v>67</v>
      </c>
      <c r="B2" s="16"/>
      <c r="C2" s="17" t="s">
        <v>5</v>
      </c>
      <c r="D2" s="17"/>
      <c r="E2" s="17"/>
      <c r="F2" s="18"/>
    </row>
    <row r="3" spans="1:6" ht="15.75" customHeight="1">
      <c r="A3" s="19" t="s">
        <v>1</v>
      </c>
      <c r="B3" s="20" t="s">
        <v>68</v>
      </c>
      <c r="C3" s="19" t="s">
        <v>69</v>
      </c>
      <c r="D3" s="19" t="s">
        <v>70</v>
      </c>
      <c r="E3" s="21" t="s">
        <v>71</v>
      </c>
      <c r="F3" s="20" t="s">
        <v>72</v>
      </c>
    </row>
    <row r="4" spans="1:6" ht="15.75" customHeight="1">
      <c r="A4" s="22">
        <v>1</v>
      </c>
      <c r="B4" s="22" t="s">
        <v>73</v>
      </c>
      <c r="C4" s="23" t="s">
        <v>74</v>
      </c>
      <c r="D4" s="23">
        <v>15399299636</v>
      </c>
      <c r="E4" s="24">
        <v>5</v>
      </c>
      <c r="F4" s="25"/>
    </row>
    <row r="5" spans="1:6" ht="15.75" customHeight="1">
      <c r="A5" s="26"/>
      <c r="B5" s="26"/>
      <c r="C5" s="23" t="s">
        <v>75</v>
      </c>
      <c r="D5" s="23">
        <v>15929822712</v>
      </c>
      <c r="E5" s="27"/>
      <c r="F5" s="28"/>
    </row>
    <row r="6" spans="1:6" ht="15.75" customHeight="1">
      <c r="A6" s="26"/>
      <c r="B6" s="26"/>
      <c r="C6" s="23" t="s">
        <v>76</v>
      </c>
      <c r="D6" s="23">
        <v>18966998988</v>
      </c>
      <c r="E6" s="27"/>
      <c r="F6" s="28"/>
    </row>
    <row r="7" spans="1:6" ht="15.75" customHeight="1">
      <c r="A7" s="29"/>
      <c r="B7" s="30"/>
      <c r="C7" s="31" t="s">
        <v>77</v>
      </c>
      <c r="D7" s="23">
        <v>13119289888</v>
      </c>
      <c r="E7" s="32"/>
      <c r="F7" s="33"/>
    </row>
    <row r="8" spans="1:6" ht="15.75" customHeight="1">
      <c r="A8" s="22">
        <v>2</v>
      </c>
      <c r="B8" s="22" t="s">
        <v>78</v>
      </c>
      <c r="C8" s="34" t="s">
        <v>79</v>
      </c>
      <c r="D8" s="34">
        <v>13689221103</v>
      </c>
      <c r="E8" s="24">
        <v>10</v>
      </c>
      <c r="F8" s="35" t="s">
        <v>80</v>
      </c>
    </row>
    <row r="9" spans="1:6" ht="15.75" customHeight="1">
      <c r="A9" s="26"/>
      <c r="B9" s="26"/>
      <c r="C9" s="34" t="s">
        <v>81</v>
      </c>
      <c r="D9" s="34">
        <v>17792170089</v>
      </c>
      <c r="E9" s="27"/>
      <c r="F9" s="26"/>
    </row>
    <row r="10" spans="1:6" ht="15.75" customHeight="1">
      <c r="A10" s="30"/>
      <c r="B10" s="30"/>
      <c r="C10" s="34"/>
      <c r="D10" s="34"/>
      <c r="E10" s="32"/>
      <c r="F10" s="30"/>
    </row>
    <row r="11" spans="1:6" ht="15.75" customHeight="1">
      <c r="A11" s="22">
        <v>3</v>
      </c>
      <c r="B11" s="22" t="s">
        <v>82</v>
      </c>
      <c r="C11" s="34" t="s">
        <v>74</v>
      </c>
      <c r="D11" s="23">
        <v>15399299636</v>
      </c>
      <c r="E11" s="24">
        <v>5</v>
      </c>
      <c r="F11" s="22"/>
    </row>
    <row r="12" spans="1:6" ht="15.75" customHeight="1">
      <c r="A12" s="26"/>
      <c r="B12" s="26"/>
      <c r="C12" s="34" t="s">
        <v>75</v>
      </c>
      <c r="D12" s="34">
        <v>15929822712</v>
      </c>
      <c r="E12" s="27"/>
      <c r="F12" s="26"/>
    </row>
    <row r="13" spans="1:6" ht="15.75" customHeight="1">
      <c r="A13" s="26"/>
      <c r="B13" s="26"/>
      <c r="C13" s="34" t="s">
        <v>76</v>
      </c>
      <c r="D13" s="23">
        <v>18966998988</v>
      </c>
      <c r="E13" s="27"/>
      <c r="F13" s="26"/>
    </row>
    <row r="14" spans="1:6" ht="15.75" customHeight="1">
      <c r="A14" s="30"/>
      <c r="B14" s="30"/>
      <c r="C14" s="36" t="s">
        <v>77</v>
      </c>
      <c r="D14" s="23">
        <v>13119289888</v>
      </c>
      <c r="E14" s="32"/>
      <c r="F14" s="30"/>
    </row>
    <row r="15" ht="15.75" customHeight="1"/>
    <row r="16" ht="15.75" customHeight="1"/>
    <row r="17" spans="1:6" ht="15.75" customHeight="1">
      <c r="A17" s="37" t="s">
        <v>40</v>
      </c>
      <c r="B17" s="38"/>
      <c r="C17" s="39"/>
      <c r="D17" s="40"/>
      <c r="E17" s="41" t="s">
        <v>83</v>
      </c>
      <c r="F17" s="42">
        <v>15929822712</v>
      </c>
    </row>
    <row r="18" spans="1:7" ht="15.75" customHeight="1">
      <c r="A18" s="38"/>
      <c r="B18" s="38"/>
      <c r="C18" s="39"/>
      <c r="D18" s="40"/>
      <c r="E18" s="43"/>
      <c r="F18" s="44"/>
      <c r="G18" s="45"/>
    </row>
    <row r="19" spans="1:7" ht="15.75" customHeight="1">
      <c r="A19" s="46" t="s">
        <v>84</v>
      </c>
      <c r="B19" s="46"/>
      <c r="C19" s="46"/>
      <c r="D19" s="46"/>
      <c r="E19" s="43" t="s">
        <v>64</v>
      </c>
      <c r="F19" s="47"/>
      <c r="G19" s="45"/>
    </row>
    <row r="20" spans="3:7" ht="15.75" customHeight="1">
      <c r="C20" s="43"/>
      <c r="D20" s="43"/>
      <c r="E20" s="43"/>
      <c r="G20" s="45"/>
    </row>
    <row r="21" spans="1:6" ht="13.5" customHeight="1">
      <c r="A21" s="48" t="s">
        <v>85</v>
      </c>
      <c r="B21" s="48"/>
      <c r="C21" s="48"/>
      <c r="D21" s="48"/>
      <c r="E21" s="48"/>
      <c r="F21" s="48"/>
    </row>
    <row r="22" spans="1:6" ht="13.5">
      <c r="A22" s="48"/>
      <c r="B22" s="48"/>
      <c r="C22" s="48"/>
      <c r="D22" s="48"/>
      <c r="E22" s="48"/>
      <c r="F22" s="48"/>
    </row>
    <row r="23" spans="1:6" ht="13.5">
      <c r="A23" s="48"/>
      <c r="B23" s="48"/>
      <c r="C23" s="48"/>
      <c r="D23" s="48"/>
      <c r="E23" s="48"/>
      <c r="F23" s="48"/>
    </row>
    <row r="24" spans="1:6" ht="13.5">
      <c r="A24" s="48"/>
      <c r="B24" s="48"/>
      <c r="C24" s="48"/>
      <c r="D24" s="48"/>
      <c r="E24" s="48"/>
      <c r="F24" s="48"/>
    </row>
    <row r="25" spans="1:6" ht="13.5">
      <c r="A25" s="48"/>
      <c r="B25" s="48"/>
      <c r="C25" s="48"/>
      <c r="D25" s="48"/>
      <c r="E25" s="48"/>
      <c r="F25" s="48"/>
    </row>
    <row r="26" spans="1:6" ht="39.75" customHeight="1">
      <c r="A26" s="48"/>
      <c r="B26" s="48"/>
      <c r="C26" s="48"/>
      <c r="D26" s="48"/>
      <c r="E26" s="48"/>
      <c r="F26" s="48"/>
    </row>
  </sheetData>
  <sheetProtection/>
  <mergeCells count="18">
    <mergeCell ref="A1:F1"/>
    <mergeCell ref="A2:B2"/>
    <mergeCell ref="C2:F2"/>
    <mergeCell ref="A17:D17"/>
    <mergeCell ref="A19:D19"/>
    <mergeCell ref="A4:A7"/>
    <mergeCell ref="A8:A10"/>
    <mergeCell ref="A11:A14"/>
    <mergeCell ref="B4:B7"/>
    <mergeCell ref="B8:B10"/>
    <mergeCell ref="B11:B14"/>
    <mergeCell ref="E4:E7"/>
    <mergeCell ref="E8:E10"/>
    <mergeCell ref="E11:E14"/>
    <mergeCell ref="F4:F7"/>
    <mergeCell ref="F8:F10"/>
    <mergeCell ref="F11:F14"/>
    <mergeCell ref="A21:F26"/>
  </mergeCells>
  <dataValidations count="1">
    <dataValidation type="list" allowBlank="1" showInputMessage="1" showErrorMessage="1" sqref="B8:B11">
      <formula1>"审核,审批,现场踏勘,公示,制证,办结"</formula1>
    </dataValidation>
  </dataValidation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4"/>
  <sheetViews>
    <sheetView workbookViewId="0" topLeftCell="A1">
      <selection activeCell="C9" sqref="C9"/>
    </sheetView>
  </sheetViews>
  <sheetFormatPr defaultColWidth="9.00390625" defaultRowHeight="15"/>
  <cols>
    <col min="1" max="1" width="5.421875" style="0" customWidth="1"/>
    <col min="2" max="2" width="22.140625" style="0" customWidth="1"/>
    <col min="3" max="3" width="102.28125" style="0" customWidth="1"/>
  </cols>
  <sheetData>
    <row r="1" spans="1:3" ht="28.5" customHeight="1">
      <c r="A1" s="6" t="s">
        <v>86</v>
      </c>
      <c r="B1" s="6"/>
      <c r="C1" s="6"/>
    </row>
    <row r="2" spans="1:3" ht="34.5" customHeight="1">
      <c r="A2" s="7" t="s">
        <v>1</v>
      </c>
      <c r="B2" s="7" t="s">
        <v>87</v>
      </c>
      <c r="C2" s="7" t="s">
        <v>88</v>
      </c>
    </row>
    <row r="3" spans="1:3" ht="34.5" customHeight="1">
      <c r="A3" s="8"/>
      <c r="B3" s="8"/>
      <c r="C3" s="8"/>
    </row>
    <row r="4" spans="1:3" ht="34.5" customHeight="1">
      <c r="A4" s="8"/>
      <c r="B4" s="8"/>
      <c r="C4" s="9"/>
    </row>
    <row r="5" spans="1:3" ht="34.5" customHeight="1">
      <c r="A5" s="10"/>
      <c r="B5" s="10"/>
      <c r="C5" s="10"/>
    </row>
    <row r="6" spans="1:3" ht="34.5" customHeight="1">
      <c r="A6" s="10"/>
      <c r="B6" s="10"/>
      <c r="C6" s="10"/>
    </row>
    <row r="7" spans="1:3" ht="34.5" customHeight="1">
      <c r="A7" s="10"/>
      <c r="B7" s="10"/>
      <c r="C7" s="10"/>
    </row>
    <row r="8" spans="1:3" ht="34.5" customHeight="1">
      <c r="A8" s="10"/>
      <c r="B8" s="10"/>
      <c r="C8" s="10"/>
    </row>
    <row r="9" spans="1:3" ht="34.5" customHeight="1">
      <c r="A9" s="10"/>
      <c r="B9" s="10"/>
      <c r="C9" s="10"/>
    </row>
    <row r="10" spans="1:3" ht="34.5" customHeight="1">
      <c r="A10" s="10"/>
      <c r="B10" s="10"/>
      <c r="C10" s="10"/>
    </row>
    <row r="11" spans="1:3" ht="34.5" customHeight="1">
      <c r="A11" s="10"/>
      <c r="B11" s="10"/>
      <c r="C11" s="10"/>
    </row>
    <row r="12" spans="1:3" ht="34.5" customHeight="1">
      <c r="A12" s="10"/>
      <c r="B12" s="10"/>
      <c r="C12" s="10"/>
    </row>
    <row r="13" spans="1:3" ht="34.5" customHeight="1">
      <c r="A13" s="10"/>
      <c r="B13" s="10"/>
      <c r="C13" s="10"/>
    </row>
    <row r="14" spans="1:3" ht="34.5" customHeight="1">
      <c r="A14" s="10"/>
      <c r="B14" s="10"/>
      <c r="C14" s="10"/>
    </row>
  </sheetData>
  <sheetProtection/>
  <mergeCells count="1">
    <mergeCell ref="A1:C1"/>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AH11"/>
  <sheetViews>
    <sheetView workbookViewId="0" topLeftCell="A1">
      <selection activeCell="C5" sqref="C5"/>
    </sheetView>
  </sheetViews>
  <sheetFormatPr defaultColWidth="9.00390625" defaultRowHeight="15"/>
  <cols>
    <col min="1" max="1" width="7.421875" style="0" customWidth="1"/>
    <col min="2" max="2" width="30.57421875" style="0" customWidth="1"/>
  </cols>
  <sheetData>
    <row r="1" spans="1:7" ht="51.75" customHeight="1">
      <c r="A1" s="1" t="s">
        <v>89</v>
      </c>
      <c r="B1" s="1"/>
      <c r="C1" s="1"/>
      <c r="D1" s="1"/>
      <c r="E1" s="1"/>
      <c r="F1" s="1"/>
      <c r="G1" s="1"/>
    </row>
    <row r="2" spans="1:3" ht="34.5" customHeight="1">
      <c r="A2" s="2" t="s">
        <v>90</v>
      </c>
      <c r="B2" s="3"/>
      <c r="C2">
        <v>6</v>
      </c>
    </row>
    <row r="3" spans="1:6" ht="34.5" customHeight="1">
      <c r="A3" s="2" t="s">
        <v>91</v>
      </c>
      <c r="B3" s="3"/>
      <c r="C3" t="b">
        <v>1</v>
      </c>
      <c r="D3" t="b">
        <v>0</v>
      </c>
      <c r="E3" t="b">
        <v>0</v>
      </c>
      <c r="F3" t="b">
        <v>0</v>
      </c>
    </row>
    <row r="4" spans="1:3" ht="34.5" customHeight="1">
      <c r="A4" s="2" t="s">
        <v>92</v>
      </c>
      <c r="B4" s="3"/>
      <c r="C4">
        <v>2</v>
      </c>
    </row>
    <row r="5" spans="1:3" ht="34.5" customHeight="1">
      <c r="A5" s="2" t="s">
        <v>93</v>
      </c>
      <c r="B5" s="3"/>
      <c r="C5">
        <v>3</v>
      </c>
    </row>
    <row r="6" spans="1:7" ht="21" customHeight="1">
      <c r="A6" s="2" t="s">
        <v>94</v>
      </c>
      <c r="B6" s="3"/>
      <c r="C6" t="b">
        <v>1</v>
      </c>
      <c r="D6" t="b">
        <v>1</v>
      </c>
      <c r="E6" t="b">
        <v>1</v>
      </c>
      <c r="F6" t="b">
        <v>1</v>
      </c>
      <c r="G6" t="b">
        <v>1</v>
      </c>
    </row>
    <row r="7" spans="1:34" ht="63.75" customHeight="1">
      <c r="A7" s="4" t="s">
        <v>15</v>
      </c>
      <c r="B7" s="5" t="s">
        <v>16</v>
      </c>
      <c r="C7" t="b">
        <v>0</v>
      </c>
      <c r="D7" t="b">
        <v>0</v>
      </c>
      <c r="E7" t="b">
        <v>0</v>
      </c>
      <c r="F7" t="b">
        <v>0</v>
      </c>
      <c r="G7" t="b">
        <v>0</v>
      </c>
      <c r="H7" t="b">
        <v>0</v>
      </c>
      <c r="I7" t="b">
        <v>0</v>
      </c>
      <c r="J7" t="b">
        <v>0</v>
      </c>
      <c r="K7" t="b">
        <v>0</v>
      </c>
      <c r="L7" t="b">
        <v>0</v>
      </c>
      <c r="M7" t="b">
        <v>0</v>
      </c>
      <c r="N7" t="b">
        <v>0</v>
      </c>
      <c r="O7" t="b">
        <v>0</v>
      </c>
      <c r="P7" t="b">
        <v>0</v>
      </c>
      <c r="Q7" t="b">
        <v>0</v>
      </c>
      <c r="R7" t="b">
        <v>0</v>
      </c>
      <c r="S7" t="b">
        <v>0</v>
      </c>
      <c r="T7" t="b">
        <v>0</v>
      </c>
      <c r="U7" t="b">
        <v>0</v>
      </c>
      <c r="V7" t="b">
        <v>0</v>
      </c>
      <c r="W7" t="b">
        <v>0</v>
      </c>
      <c r="X7" t="b">
        <v>0</v>
      </c>
      <c r="Y7" t="b">
        <v>0</v>
      </c>
      <c r="Z7" t="b">
        <v>0</v>
      </c>
      <c r="AA7" t="b">
        <v>0</v>
      </c>
      <c r="AB7" t="b">
        <v>0</v>
      </c>
      <c r="AC7" t="b">
        <v>0</v>
      </c>
      <c r="AD7" t="b">
        <v>0</v>
      </c>
      <c r="AE7" t="b">
        <v>1</v>
      </c>
      <c r="AF7" t="b">
        <v>0</v>
      </c>
      <c r="AG7" t="b">
        <v>0</v>
      </c>
      <c r="AH7" t="b">
        <v>1</v>
      </c>
    </row>
    <row r="8" spans="1:34" ht="61.5" customHeight="1">
      <c r="A8" s="4" t="s">
        <v>17</v>
      </c>
      <c r="B8" s="5" t="s">
        <v>16</v>
      </c>
      <c r="C8" t="b">
        <v>0</v>
      </c>
      <c r="D8" t="b">
        <v>0</v>
      </c>
      <c r="E8" t="b">
        <v>0</v>
      </c>
      <c r="F8" t="b">
        <v>0</v>
      </c>
      <c r="G8" t="b">
        <v>0</v>
      </c>
      <c r="H8" t="b">
        <v>0</v>
      </c>
      <c r="I8" t="b">
        <v>0</v>
      </c>
      <c r="J8" t="b">
        <v>0</v>
      </c>
      <c r="K8" t="b">
        <v>0</v>
      </c>
      <c r="L8" t="b">
        <v>0</v>
      </c>
      <c r="M8" t="b">
        <v>0</v>
      </c>
      <c r="N8" t="b">
        <v>0</v>
      </c>
      <c r="O8" t="b">
        <v>0</v>
      </c>
      <c r="P8" t="b">
        <v>0</v>
      </c>
      <c r="Q8" t="b">
        <v>0</v>
      </c>
      <c r="R8" t="b">
        <v>0</v>
      </c>
      <c r="S8" t="b">
        <v>0</v>
      </c>
      <c r="T8" t="b">
        <v>0</v>
      </c>
      <c r="U8" t="b">
        <v>0</v>
      </c>
      <c r="V8" t="b">
        <v>0</v>
      </c>
      <c r="W8" t="b">
        <v>0</v>
      </c>
      <c r="X8" t="b">
        <v>0</v>
      </c>
      <c r="Y8" t="b">
        <v>0</v>
      </c>
      <c r="Z8" t="b">
        <v>0</v>
      </c>
      <c r="AA8" t="b">
        <v>0</v>
      </c>
      <c r="AB8" t="b">
        <v>0</v>
      </c>
      <c r="AC8" t="b">
        <v>0</v>
      </c>
      <c r="AD8" t="b">
        <v>1</v>
      </c>
      <c r="AE8" t="b">
        <v>0</v>
      </c>
      <c r="AF8" t="b">
        <v>0</v>
      </c>
      <c r="AG8" t="b">
        <v>0</v>
      </c>
      <c r="AH8" t="b">
        <v>1</v>
      </c>
    </row>
    <row r="9" spans="1:3" ht="23.25" customHeight="1">
      <c r="A9" s="2" t="s">
        <v>95</v>
      </c>
      <c r="B9" s="3"/>
      <c r="C9">
        <v>2</v>
      </c>
    </row>
    <row r="10" spans="1:6" ht="24.75" customHeight="1">
      <c r="A10" s="2" t="s">
        <v>96</v>
      </c>
      <c r="B10" s="3"/>
      <c r="C10" t="b">
        <v>0</v>
      </c>
      <c r="D10" t="b">
        <v>1</v>
      </c>
      <c r="E10" t="b">
        <v>0</v>
      </c>
      <c r="F10" t="b">
        <v>0</v>
      </c>
    </row>
    <row r="11" spans="1:5" ht="27" customHeight="1">
      <c r="A11" s="2" t="s">
        <v>97</v>
      </c>
      <c r="B11" s="3"/>
      <c r="C11" t="b">
        <v>1</v>
      </c>
      <c r="D11" t="b">
        <v>0</v>
      </c>
      <c r="E11" t="b">
        <v>0</v>
      </c>
    </row>
  </sheetData>
  <sheetProtection/>
  <mergeCells count="9">
    <mergeCell ref="A1:G1"/>
    <mergeCell ref="A2:B2"/>
    <mergeCell ref="A3:B3"/>
    <mergeCell ref="A4:B4"/>
    <mergeCell ref="A5:B5"/>
    <mergeCell ref="A6:B6"/>
    <mergeCell ref="A9:B9"/>
    <mergeCell ref="A10:B10"/>
    <mergeCell ref="A11:B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F367"/>
  <sheetViews>
    <sheetView workbookViewId="0" topLeftCell="A1">
      <selection activeCell="E364" sqref="A364:E366"/>
    </sheetView>
  </sheetViews>
  <sheetFormatPr defaultColWidth="9.00390625" defaultRowHeight="15"/>
  <sheetData>
    <row r="2" ht="13.5">
      <c r="B2">
        <v>0</v>
      </c>
    </row>
    <row r="3" spans="2:6" ht="13.5">
      <c r="B3">
        <v>1</v>
      </c>
      <c r="D3" t="s">
        <v>98</v>
      </c>
      <c r="F3" t="s">
        <v>56</v>
      </c>
    </row>
    <row r="4" spans="2:6" ht="13.5">
      <c r="B4">
        <v>2</v>
      </c>
      <c r="D4" t="s">
        <v>55</v>
      </c>
      <c r="F4" t="s">
        <v>99</v>
      </c>
    </row>
    <row r="5" ht="13.5">
      <c r="B5">
        <v>3</v>
      </c>
    </row>
    <row r="6" ht="13.5">
      <c r="B6">
        <v>4</v>
      </c>
    </row>
    <row r="7" ht="13.5">
      <c r="B7">
        <v>5</v>
      </c>
    </row>
    <row r="8" ht="13.5">
      <c r="B8">
        <v>6</v>
      </c>
    </row>
    <row r="9" ht="13.5">
      <c r="B9">
        <v>7</v>
      </c>
    </row>
    <row r="10" ht="13.5">
      <c r="B10">
        <v>8</v>
      </c>
    </row>
    <row r="11" ht="13.5">
      <c r="B11">
        <v>9</v>
      </c>
    </row>
    <row r="12" ht="13.5">
      <c r="B12">
        <v>10</v>
      </c>
    </row>
    <row r="13" ht="13.5">
      <c r="B13">
        <v>11</v>
      </c>
    </row>
    <row r="14" ht="13.5">
      <c r="B14">
        <v>12</v>
      </c>
    </row>
    <row r="15" ht="13.5">
      <c r="B15">
        <v>13</v>
      </c>
    </row>
    <row r="16" ht="13.5">
      <c r="B16">
        <v>14</v>
      </c>
    </row>
    <row r="17" ht="13.5">
      <c r="B17">
        <v>15</v>
      </c>
    </row>
    <row r="18" ht="13.5">
      <c r="B18">
        <v>16</v>
      </c>
    </row>
    <row r="19" ht="13.5">
      <c r="B19">
        <v>17</v>
      </c>
    </row>
    <row r="20" ht="13.5">
      <c r="B20">
        <v>18</v>
      </c>
    </row>
    <row r="21" ht="13.5">
      <c r="B21">
        <v>19</v>
      </c>
    </row>
    <row r="22" ht="13.5">
      <c r="B22">
        <v>20</v>
      </c>
    </row>
    <row r="23" ht="13.5">
      <c r="B23">
        <v>21</v>
      </c>
    </row>
    <row r="24" ht="13.5">
      <c r="B24">
        <v>22</v>
      </c>
    </row>
    <row r="25" ht="13.5">
      <c r="B25">
        <v>23</v>
      </c>
    </row>
    <row r="26" ht="13.5">
      <c r="B26">
        <v>24</v>
      </c>
    </row>
    <row r="27" ht="13.5">
      <c r="B27">
        <v>25</v>
      </c>
    </row>
    <row r="28" ht="13.5">
      <c r="B28">
        <v>26</v>
      </c>
    </row>
    <row r="29" ht="13.5">
      <c r="B29">
        <v>27</v>
      </c>
    </row>
    <row r="30" ht="13.5">
      <c r="B30">
        <v>28</v>
      </c>
    </row>
    <row r="31" ht="13.5">
      <c r="B31">
        <v>29</v>
      </c>
    </row>
    <row r="32" ht="13.5">
      <c r="B32">
        <v>30</v>
      </c>
    </row>
    <row r="33" ht="13.5">
      <c r="B33">
        <v>31</v>
      </c>
    </row>
    <row r="34" ht="13.5">
      <c r="B34">
        <v>32</v>
      </c>
    </row>
    <row r="35" ht="13.5">
      <c r="B35">
        <v>33</v>
      </c>
    </row>
    <row r="36" ht="13.5">
      <c r="B36">
        <v>34</v>
      </c>
    </row>
    <row r="37" ht="13.5">
      <c r="B37">
        <v>35</v>
      </c>
    </row>
    <row r="38" ht="13.5">
      <c r="B38">
        <v>36</v>
      </c>
    </row>
    <row r="39" ht="13.5">
      <c r="B39">
        <v>37</v>
      </c>
    </row>
    <row r="40" ht="13.5">
      <c r="B40">
        <v>38</v>
      </c>
    </row>
    <row r="41" ht="13.5">
      <c r="B41">
        <v>39</v>
      </c>
    </row>
    <row r="42" ht="13.5">
      <c r="B42">
        <v>40</v>
      </c>
    </row>
    <row r="43" ht="13.5">
      <c r="B43">
        <v>41</v>
      </c>
    </row>
    <row r="44" ht="13.5">
      <c r="B44">
        <v>42</v>
      </c>
    </row>
    <row r="45" ht="13.5">
      <c r="B45">
        <v>43</v>
      </c>
    </row>
    <row r="46" ht="13.5">
      <c r="B46">
        <v>44</v>
      </c>
    </row>
    <row r="47" ht="13.5">
      <c r="B47">
        <v>45</v>
      </c>
    </row>
    <row r="48" ht="13.5">
      <c r="B48">
        <v>46</v>
      </c>
    </row>
    <row r="49" ht="13.5">
      <c r="B49">
        <v>47</v>
      </c>
    </row>
    <row r="50" ht="13.5">
      <c r="B50">
        <v>48</v>
      </c>
    </row>
    <row r="51" ht="13.5">
      <c r="B51">
        <v>49</v>
      </c>
    </row>
    <row r="52" ht="13.5">
      <c r="B52">
        <v>50</v>
      </c>
    </row>
    <row r="53" ht="13.5">
      <c r="B53">
        <v>51</v>
      </c>
    </row>
    <row r="54" ht="13.5">
      <c r="B54">
        <v>52</v>
      </c>
    </row>
    <row r="55" ht="13.5">
      <c r="B55">
        <v>53</v>
      </c>
    </row>
    <row r="56" ht="13.5">
      <c r="B56">
        <v>54</v>
      </c>
    </row>
    <row r="57" ht="13.5">
      <c r="B57">
        <v>55</v>
      </c>
    </row>
    <row r="58" ht="13.5">
      <c r="B58">
        <v>56</v>
      </c>
    </row>
    <row r="59" ht="13.5">
      <c r="B59">
        <v>57</v>
      </c>
    </row>
    <row r="60" ht="13.5">
      <c r="B60">
        <v>58</v>
      </c>
    </row>
    <row r="61" ht="13.5">
      <c r="B61">
        <v>59</v>
      </c>
    </row>
    <row r="62" ht="13.5">
      <c r="B62">
        <v>60</v>
      </c>
    </row>
    <row r="63" ht="13.5">
      <c r="B63">
        <v>61</v>
      </c>
    </row>
    <row r="64" ht="13.5">
      <c r="B64">
        <v>62</v>
      </c>
    </row>
    <row r="65" ht="13.5">
      <c r="B65">
        <v>63</v>
      </c>
    </row>
    <row r="66" ht="13.5">
      <c r="B66">
        <v>64</v>
      </c>
    </row>
    <row r="67" ht="13.5">
      <c r="B67">
        <v>65</v>
      </c>
    </row>
    <row r="68" ht="13.5">
      <c r="B68">
        <v>66</v>
      </c>
    </row>
    <row r="69" ht="13.5">
      <c r="B69">
        <v>67</v>
      </c>
    </row>
    <row r="70" ht="13.5">
      <c r="B70">
        <v>68</v>
      </c>
    </row>
    <row r="71" ht="13.5">
      <c r="B71">
        <v>69</v>
      </c>
    </row>
    <row r="72" ht="13.5">
      <c r="B72">
        <v>70</v>
      </c>
    </row>
    <row r="73" ht="13.5">
      <c r="B73">
        <v>71</v>
      </c>
    </row>
    <row r="74" ht="13.5">
      <c r="B74">
        <v>72</v>
      </c>
    </row>
    <row r="75" ht="13.5">
      <c r="B75">
        <v>73</v>
      </c>
    </row>
    <row r="76" ht="13.5">
      <c r="B76">
        <v>74</v>
      </c>
    </row>
    <row r="77" ht="13.5">
      <c r="B77">
        <v>75</v>
      </c>
    </row>
    <row r="78" ht="13.5">
      <c r="B78">
        <v>76</v>
      </c>
    </row>
    <row r="79" ht="13.5">
      <c r="B79">
        <v>77</v>
      </c>
    </row>
    <row r="80" ht="13.5">
      <c r="B80">
        <v>78</v>
      </c>
    </row>
    <row r="81" ht="13.5">
      <c r="B81">
        <v>79</v>
      </c>
    </row>
    <row r="82" ht="13.5">
      <c r="B82">
        <v>80</v>
      </c>
    </row>
    <row r="83" ht="13.5">
      <c r="B83">
        <v>81</v>
      </c>
    </row>
    <row r="84" ht="13.5">
      <c r="B84">
        <v>82</v>
      </c>
    </row>
    <row r="85" ht="13.5">
      <c r="B85">
        <v>83</v>
      </c>
    </row>
    <row r="86" ht="13.5">
      <c r="B86">
        <v>84</v>
      </c>
    </row>
    <row r="87" ht="13.5">
      <c r="B87">
        <v>85</v>
      </c>
    </row>
    <row r="88" ht="13.5">
      <c r="B88">
        <v>86</v>
      </c>
    </row>
    <row r="89" ht="13.5">
      <c r="B89">
        <v>87</v>
      </c>
    </row>
    <row r="90" ht="13.5">
      <c r="B90">
        <v>88</v>
      </c>
    </row>
    <row r="91" ht="13.5">
      <c r="B91">
        <v>89</v>
      </c>
    </row>
    <row r="92" ht="13.5">
      <c r="B92">
        <v>90</v>
      </c>
    </row>
    <row r="93" ht="13.5">
      <c r="B93">
        <v>91</v>
      </c>
    </row>
    <row r="94" ht="13.5">
      <c r="B94">
        <v>92</v>
      </c>
    </row>
    <row r="95" ht="13.5">
      <c r="B95">
        <v>93</v>
      </c>
    </row>
    <row r="96" ht="13.5">
      <c r="B96">
        <v>94</v>
      </c>
    </row>
    <row r="97" ht="13.5">
      <c r="B97">
        <v>95</v>
      </c>
    </row>
    <row r="98" ht="13.5">
      <c r="B98">
        <v>96</v>
      </c>
    </row>
    <row r="99" ht="13.5">
      <c r="B99">
        <v>97</v>
      </c>
    </row>
    <row r="100" ht="13.5">
      <c r="B100">
        <v>98</v>
      </c>
    </row>
    <row r="101" ht="13.5">
      <c r="B101">
        <v>99</v>
      </c>
    </row>
    <row r="102" ht="13.5">
      <c r="B102">
        <v>100</v>
      </c>
    </row>
    <row r="103" ht="13.5">
      <c r="B103">
        <v>101</v>
      </c>
    </row>
    <row r="104" ht="13.5">
      <c r="B104">
        <v>102</v>
      </c>
    </row>
    <row r="105" ht="13.5">
      <c r="B105">
        <v>103</v>
      </c>
    </row>
    <row r="106" ht="13.5">
      <c r="B106">
        <v>104</v>
      </c>
    </row>
    <row r="107" ht="13.5">
      <c r="B107">
        <v>105</v>
      </c>
    </row>
    <row r="108" ht="13.5">
      <c r="B108">
        <v>106</v>
      </c>
    </row>
    <row r="109" ht="13.5">
      <c r="B109">
        <v>107</v>
      </c>
    </row>
    <row r="110" ht="13.5">
      <c r="B110">
        <v>108</v>
      </c>
    </row>
    <row r="111" ht="13.5">
      <c r="B111">
        <v>109</v>
      </c>
    </row>
    <row r="112" ht="13.5">
      <c r="B112">
        <v>110</v>
      </c>
    </row>
    <row r="113" ht="13.5">
      <c r="B113">
        <v>111</v>
      </c>
    </row>
    <row r="114" ht="13.5">
      <c r="B114">
        <v>112</v>
      </c>
    </row>
    <row r="115" ht="13.5">
      <c r="B115">
        <v>113</v>
      </c>
    </row>
    <row r="116" ht="13.5">
      <c r="B116">
        <v>114</v>
      </c>
    </row>
    <row r="117" ht="13.5">
      <c r="B117">
        <v>115</v>
      </c>
    </row>
    <row r="118" ht="13.5">
      <c r="B118">
        <v>116</v>
      </c>
    </row>
    <row r="119" ht="13.5">
      <c r="B119">
        <v>117</v>
      </c>
    </row>
    <row r="120" ht="13.5">
      <c r="B120">
        <v>118</v>
      </c>
    </row>
    <row r="121" ht="13.5">
      <c r="B121">
        <v>119</v>
      </c>
    </row>
    <row r="122" ht="13.5">
      <c r="B122">
        <v>120</v>
      </c>
    </row>
    <row r="123" ht="13.5">
      <c r="B123">
        <v>121</v>
      </c>
    </row>
    <row r="124" ht="13.5">
      <c r="B124">
        <v>122</v>
      </c>
    </row>
    <row r="125" ht="13.5">
      <c r="B125">
        <v>123</v>
      </c>
    </row>
    <row r="126" ht="13.5">
      <c r="B126">
        <v>124</v>
      </c>
    </row>
    <row r="127" ht="13.5">
      <c r="B127">
        <v>125</v>
      </c>
    </row>
    <row r="128" ht="13.5">
      <c r="B128">
        <v>126</v>
      </c>
    </row>
    <row r="129" ht="13.5">
      <c r="B129">
        <v>127</v>
      </c>
    </row>
    <row r="130" ht="13.5">
      <c r="B130">
        <v>128</v>
      </c>
    </row>
    <row r="131" ht="13.5">
      <c r="B131">
        <v>129</v>
      </c>
    </row>
    <row r="132" ht="13.5">
      <c r="B132">
        <v>130</v>
      </c>
    </row>
    <row r="133" ht="13.5">
      <c r="B133">
        <v>131</v>
      </c>
    </row>
    <row r="134" ht="13.5">
      <c r="B134">
        <v>132</v>
      </c>
    </row>
    <row r="135" ht="13.5">
      <c r="B135">
        <v>133</v>
      </c>
    </row>
    <row r="136" ht="13.5">
      <c r="B136">
        <v>134</v>
      </c>
    </row>
    <row r="137" ht="13.5">
      <c r="B137">
        <v>135</v>
      </c>
    </row>
    <row r="138" ht="13.5">
      <c r="B138">
        <v>136</v>
      </c>
    </row>
    <row r="139" ht="13.5">
      <c r="B139">
        <v>137</v>
      </c>
    </row>
    <row r="140" ht="13.5">
      <c r="B140">
        <v>138</v>
      </c>
    </row>
    <row r="141" ht="13.5">
      <c r="B141">
        <v>139</v>
      </c>
    </row>
    <row r="142" ht="13.5">
      <c r="B142">
        <v>140</v>
      </c>
    </row>
    <row r="143" ht="13.5">
      <c r="B143">
        <v>141</v>
      </c>
    </row>
    <row r="144" ht="13.5">
      <c r="B144">
        <v>142</v>
      </c>
    </row>
    <row r="145" ht="13.5">
      <c r="B145">
        <v>143</v>
      </c>
    </row>
    <row r="146" ht="13.5">
      <c r="B146">
        <v>144</v>
      </c>
    </row>
    <row r="147" ht="13.5">
      <c r="B147">
        <v>145</v>
      </c>
    </row>
    <row r="148" ht="13.5">
      <c r="B148">
        <v>146</v>
      </c>
    </row>
    <row r="149" ht="13.5">
      <c r="B149">
        <v>147</v>
      </c>
    </row>
    <row r="150" ht="13.5">
      <c r="B150">
        <v>148</v>
      </c>
    </row>
    <row r="151" ht="13.5">
      <c r="B151">
        <v>149</v>
      </c>
    </row>
    <row r="152" ht="13.5">
      <c r="B152">
        <v>150</v>
      </c>
    </row>
    <row r="153" ht="13.5">
      <c r="B153">
        <v>151</v>
      </c>
    </row>
    <row r="154" ht="13.5">
      <c r="B154">
        <v>152</v>
      </c>
    </row>
    <row r="155" ht="13.5">
      <c r="B155">
        <v>153</v>
      </c>
    </row>
    <row r="156" ht="13.5">
      <c r="B156">
        <v>154</v>
      </c>
    </row>
    <row r="157" ht="13.5">
      <c r="B157">
        <v>155</v>
      </c>
    </row>
    <row r="158" ht="13.5">
      <c r="B158">
        <v>156</v>
      </c>
    </row>
    <row r="159" ht="13.5">
      <c r="B159">
        <v>157</v>
      </c>
    </row>
    <row r="160" ht="13.5">
      <c r="B160">
        <v>158</v>
      </c>
    </row>
    <row r="161" ht="13.5">
      <c r="B161">
        <v>159</v>
      </c>
    </row>
    <row r="162" ht="13.5">
      <c r="B162">
        <v>160</v>
      </c>
    </row>
    <row r="163" ht="13.5">
      <c r="B163">
        <v>161</v>
      </c>
    </row>
    <row r="164" ht="13.5">
      <c r="B164">
        <v>162</v>
      </c>
    </row>
    <row r="165" ht="13.5">
      <c r="B165">
        <v>163</v>
      </c>
    </row>
    <row r="166" ht="13.5">
      <c r="B166">
        <v>164</v>
      </c>
    </row>
    <row r="167" ht="13.5">
      <c r="B167">
        <v>165</v>
      </c>
    </row>
    <row r="168" ht="13.5">
      <c r="B168">
        <v>166</v>
      </c>
    </row>
    <row r="169" ht="13.5">
      <c r="B169">
        <v>167</v>
      </c>
    </row>
    <row r="170" ht="13.5">
      <c r="B170">
        <v>168</v>
      </c>
    </row>
    <row r="171" ht="13.5">
      <c r="B171">
        <v>169</v>
      </c>
    </row>
    <row r="172" ht="13.5">
      <c r="B172">
        <v>170</v>
      </c>
    </row>
    <row r="173" ht="13.5">
      <c r="B173">
        <v>171</v>
      </c>
    </row>
    <row r="174" ht="13.5">
      <c r="B174">
        <v>172</v>
      </c>
    </row>
    <row r="175" ht="13.5">
      <c r="B175">
        <v>173</v>
      </c>
    </row>
    <row r="176" ht="13.5">
      <c r="B176">
        <v>174</v>
      </c>
    </row>
    <row r="177" ht="13.5">
      <c r="B177">
        <v>175</v>
      </c>
    </row>
    <row r="178" ht="13.5">
      <c r="B178">
        <v>176</v>
      </c>
    </row>
    <row r="179" ht="13.5">
      <c r="B179">
        <v>177</v>
      </c>
    </row>
    <row r="180" ht="13.5">
      <c r="B180">
        <v>178</v>
      </c>
    </row>
    <row r="181" ht="13.5">
      <c r="B181">
        <v>179</v>
      </c>
    </row>
    <row r="182" ht="13.5">
      <c r="B182">
        <v>180</v>
      </c>
    </row>
    <row r="183" ht="13.5">
      <c r="B183">
        <v>181</v>
      </c>
    </row>
    <row r="184" ht="13.5">
      <c r="B184">
        <v>182</v>
      </c>
    </row>
    <row r="185" ht="13.5">
      <c r="B185">
        <v>183</v>
      </c>
    </row>
    <row r="186" ht="13.5">
      <c r="B186">
        <v>184</v>
      </c>
    </row>
    <row r="187" ht="13.5">
      <c r="B187">
        <v>185</v>
      </c>
    </row>
    <row r="188" ht="13.5">
      <c r="B188">
        <v>186</v>
      </c>
    </row>
    <row r="189" ht="13.5">
      <c r="B189">
        <v>187</v>
      </c>
    </row>
    <row r="190" ht="13.5">
      <c r="B190">
        <v>188</v>
      </c>
    </row>
    <row r="191" ht="13.5">
      <c r="B191">
        <v>189</v>
      </c>
    </row>
    <row r="192" ht="13.5">
      <c r="B192">
        <v>190</v>
      </c>
    </row>
    <row r="193" ht="13.5">
      <c r="B193">
        <v>191</v>
      </c>
    </row>
    <row r="194" ht="13.5">
      <c r="B194">
        <v>192</v>
      </c>
    </row>
    <row r="195" ht="13.5">
      <c r="B195">
        <v>193</v>
      </c>
    </row>
    <row r="196" ht="13.5">
      <c r="B196">
        <v>194</v>
      </c>
    </row>
    <row r="197" ht="13.5">
      <c r="B197">
        <v>195</v>
      </c>
    </row>
    <row r="198" ht="13.5">
      <c r="B198">
        <v>196</v>
      </c>
    </row>
    <row r="199" ht="13.5">
      <c r="B199">
        <v>197</v>
      </c>
    </row>
    <row r="200" ht="13.5">
      <c r="B200">
        <v>198</v>
      </c>
    </row>
    <row r="201" ht="13.5">
      <c r="B201">
        <v>199</v>
      </c>
    </row>
    <row r="202" ht="13.5">
      <c r="B202">
        <v>200</v>
      </c>
    </row>
    <row r="203" ht="13.5">
      <c r="B203">
        <v>201</v>
      </c>
    </row>
    <row r="204" ht="13.5">
      <c r="B204">
        <v>202</v>
      </c>
    </row>
    <row r="205" ht="13.5">
      <c r="B205">
        <v>203</v>
      </c>
    </row>
    <row r="206" ht="13.5">
      <c r="B206">
        <v>204</v>
      </c>
    </row>
    <row r="207" ht="13.5">
      <c r="B207">
        <v>205</v>
      </c>
    </row>
    <row r="208" ht="13.5">
      <c r="B208">
        <v>206</v>
      </c>
    </row>
    <row r="209" ht="13.5">
      <c r="B209">
        <v>207</v>
      </c>
    </row>
    <row r="210" ht="13.5">
      <c r="B210">
        <v>208</v>
      </c>
    </row>
    <row r="211" ht="13.5">
      <c r="B211">
        <v>209</v>
      </c>
    </row>
    <row r="212" ht="13.5">
      <c r="B212">
        <v>210</v>
      </c>
    </row>
    <row r="213" ht="13.5">
      <c r="B213">
        <v>211</v>
      </c>
    </row>
    <row r="214" ht="13.5">
      <c r="B214">
        <v>212</v>
      </c>
    </row>
    <row r="215" ht="13.5">
      <c r="B215">
        <v>213</v>
      </c>
    </row>
    <row r="216" ht="13.5">
      <c r="B216">
        <v>214</v>
      </c>
    </row>
    <row r="217" ht="13.5">
      <c r="B217">
        <v>215</v>
      </c>
    </row>
    <row r="218" ht="13.5">
      <c r="B218">
        <v>216</v>
      </c>
    </row>
    <row r="219" ht="13.5">
      <c r="B219">
        <v>217</v>
      </c>
    </row>
    <row r="220" ht="13.5">
      <c r="B220">
        <v>218</v>
      </c>
    </row>
    <row r="221" ht="13.5">
      <c r="B221">
        <v>219</v>
      </c>
    </row>
    <row r="222" ht="13.5">
      <c r="B222">
        <v>220</v>
      </c>
    </row>
    <row r="223" ht="13.5">
      <c r="B223">
        <v>221</v>
      </c>
    </row>
    <row r="224" ht="13.5">
      <c r="B224">
        <v>222</v>
      </c>
    </row>
    <row r="225" ht="13.5">
      <c r="B225">
        <v>223</v>
      </c>
    </row>
    <row r="226" ht="13.5">
      <c r="B226">
        <v>224</v>
      </c>
    </row>
    <row r="227" ht="13.5">
      <c r="B227">
        <v>225</v>
      </c>
    </row>
    <row r="228" ht="13.5">
      <c r="B228">
        <v>226</v>
      </c>
    </row>
    <row r="229" ht="13.5">
      <c r="B229">
        <v>227</v>
      </c>
    </row>
    <row r="230" ht="13.5">
      <c r="B230">
        <v>228</v>
      </c>
    </row>
    <row r="231" ht="13.5">
      <c r="B231">
        <v>229</v>
      </c>
    </row>
    <row r="232" ht="13.5">
      <c r="B232">
        <v>230</v>
      </c>
    </row>
    <row r="233" ht="13.5">
      <c r="B233">
        <v>231</v>
      </c>
    </row>
    <row r="234" ht="13.5">
      <c r="B234">
        <v>232</v>
      </c>
    </row>
    <row r="235" ht="13.5">
      <c r="B235">
        <v>233</v>
      </c>
    </row>
    <row r="236" ht="13.5">
      <c r="B236">
        <v>234</v>
      </c>
    </row>
    <row r="237" ht="13.5">
      <c r="B237">
        <v>235</v>
      </c>
    </row>
    <row r="238" ht="13.5">
      <c r="B238">
        <v>236</v>
      </c>
    </row>
    <row r="239" ht="13.5">
      <c r="B239">
        <v>237</v>
      </c>
    </row>
    <row r="240" ht="13.5">
      <c r="B240">
        <v>238</v>
      </c>
    </row>
    <row r="241" ht="13.5">
      <c r="B241">
        <v>239</v>
      </c>
    </row>
    <row r="242" ht="13.5">
      <c r="B242">
        <v>240</v>
      </c>
    </row>
    <row r="243" ht="13.5">
      <c r="B243">
        <v>241</v>
      </c>
    </row>
    <row r="244" ht="13.5">
      <c r="B244">
        <v>242</v>
      </c>
    </row>
    <row r="245" ht="13.5">
      <c r="B245">
        <v>243</v>
      </c>
    </row>
    <row r="246" ht="13.5">
      <c r="B246">
        <v>244</v>
      </c>
    </row>
    <row r="247" ht="13.5">
      <c r="B247">
        <v>245</v>
      </c>
    </row>
    <row r="248" ht="13.5">
      <c r="B248">
        <v>246</v>
      </c>
    </row>
    <row r="249" ht="13.5">
      <c r="B249">
        <v>247</v>
      </c>
    </row>
    <row r="250" ht="13.5">
      <c r="B250">
        <v>248</v>
      </c>
    </row>
    <row r="251" ht="13.5">
      <c r="B251">
        <v>249</v>
      </c>
    </row>
    <row r="252" ht="13.5">
      <c r="B252">
        <v>250</v>
      </c>
    </row>
    <row r="253" ht="13.5">
      <c r="B253">
        <v>251</v>
      </c>
    </row>
    <row r="254" ht="13.5">
      <c r="B254">
        <v>252</v>
      </c>
    </row>
    <row r="255" ht="13.5">
      <c r="B255">
        <v>253</v>
      </c>
    </row>
    <row r="256" ht="13.5">
      <c r="B256">
        <v>254</v>
      </c>
    </row>
    <row r="257" ht="13.5">
      <c r="B257">
        <v>255</v>
      </c>
    </row>
    <row r="258" ht="13.5">
      <c r="B258">
        <v>256</v>
      </c>
    </row>
    <row r="259" ht="13.5">
      <c r="B259">
        <v>257</v>
      </c>
    </row>
    <row r="260" ht="13.5">
      <c r="B260">
        <v>258</v>
      </c>
    </row>
    <row r="261" ht="13.5">
      <c r="B261">
        <v>259</v>
      </c>
    </row>
    <row r="262" ht="13.5">
      <c r="B262">
        <v>260</v>
      </c>
    </row>
    <row r="263" ht="13.5">
      <c r="B263">
        <v>261</v>
      </c>
    </row>
    <row r="264" ht="13.5">
      <c r="B264">
        <v>262</v>
      </c>
    </row>
    <row r="265" ht="13.5">
      <c r="B265">
        <v>263</v>
      </c>
    </row>
    <row r="266" ht="13.5">
      <c r="B266">
        <v>264</v>
      </c>
    </row>
    <row r="267" ht="13.5">
      <c r="B267">
        <v>265</v>
      </c>
    </row>
    <row r="268" ht="13.5">
      <c r="B268">
        <v>266</v>
      </c>
    </row>
    <row r="269" ht="13.5">
      <c r="B269">
        <v>267</v>
      </c>
    </row>
    <row r="270" ht="13.5">
      <c r="B270">
        <v>268</v>
      </c>
    </row>
    <row r="271" ht="13.5">
      <c r="B271">
        <v>269</v>
      </c>
    </row>
    <row r="272" ht="13.5">
      <c r="B272">
        <v>270</v>
      </c>
    </row>
    <row r="273" ht="13.5">
      <c r="B273">
        <v>271</v>
      </c>
    </row>
    <row r="274" ht="13.5">
      <c r="B274">
        <v>272</v>
      </c>
    </row>
    <row r="275" ht="13.5">
      <c r="B275">
        <v>273</v>
      </c>
    </row>
    <row r="276" ht="13.5">
      <c r="B276">
        <v>274</v>
      </c>
    </row>
    <row r="277" ht="13.5">
      <c r="B277">
        <v>275</v>
      </c>
    </row>
    <row r="278" ht="13.5">
      <c r="B278">
        <v>276</v>
      </c>
    </row>
    <row r="279" ht="13.5">
      <c r="B279">
        <v>277</v>
      </c>
    </row>
    <row r="280" ht="13.5">
      <c r="B280">
        <v>278</v>
      </c>
    </row>
    <row r="281" ht="13.5">
      <c r="B281">
        <v>279</v>
      </c>
    </row>
    <row r="282" ht="13.5">
      <c r="B282">
        <v>280</v>
      </c>
    </row>
    <row r="283" ht="13.5">
      <c r="B283">
        <v>281</v>
      </c>
    </row>
    <row r="284" ht="13.5">
      <c r="B284">
        <v>282</v>
      </c>
    </row>
    <row r="285" ht="13.5">
      <c r="B285">
        <v>283</v>
      </c>
    </row>
    <row r="286" ht="13.5">
      <c r="B286">
        <v>284</v>
      </c>
    </row>
    <row r="287" ht="13.5">
      <c r="B287">
        <v>285</v>
      </c>
    </row>
    <row r="288" ht="13.5">
      <c r="B288">
        <v>286</v>
      </c>
    </row>
    <row r="289" ht="13.5">
      <c r="B289">
        <v>287</v>
      </c>
    </row>
    <row r="290" ht="13.5">
      <c r="B290">
        <v>288</v>
      </c>
    </row>
    <row r="291" ht="13.5">
      <c r="B291">
        <v>289</v>
      </c>
    </row>
    <row r="292" ht="13.5">
      <c r="B292">
        <v>290</v>
      </c>
    </row>
    <row r="293" ht="13.5">
      <c r="B293">
        <v>291</v>
      </c>
    </row>
    <row r="294" ht="13.5">
      <c r="B294">
        <v>292</v>
      </c>
    </row>
    <row r="295" ht="13.5">
      <c r="B295">
        <v>293</v>
      </c>
    </row>
    <row r="296" ht="13.5">
      <c r="B296">
        <v>294</v>
      </c>
    </row>
    <row r="297" ht="13.5">
      <c r="B297">
        <v>295</v>
      </c>
    </row>
    <row r="298" ht="13.5">
      <c r="B298">
        <v>296</v>
      </c>
    </row>
    <row r="299" ht="13.5">
      <c r="B299">
        <v>297</v>
      </c>
    </row>
    <row r="300" ht="13.5">
      <c r="B300">
        <v>298</v>
      </c>
    </row>
    <row r="301" ht="13.5">
      <c r="B301">
        <v>299</v>
      </c>
    </row>
    <row r="302" ht="13.5">
      <c r="B302">
        <v>300</v>
      </c>
    </row>
    <row r="303" ht="13.5">
      <c r="B303">
        <v>301</v>
      </c>
    </row>
    <row r="304" ht="13.5">
      <c r="B304">
        <v>302</v>
      </c>
    </row>
    <row r="305" ht="13.5">
      <c r="B305">
        <v>303</v>
      </c>
    </row>
    <row r="306" ht="13.5">
      <c r="B306">
        <v>304</v>
      </c>
    </row>
    <row r="307" ht="13.5">
      <c r="B307">
        <v>305</v>
      </c>
    </row>
    <row r="308" ht="13.5">
      <c r="B308">
        <v>306</v>
      </c>
    </row>
    <row r="309" ht="13.5">
      <c r="B309">
        <v>307</v>
      </c>
    </row>
    <row r="310" ht="13.5">
      <c r="B310">
        <v>308</v>
      </c>
    </row>
    <row r="311" ht="13.5">
      <c r="B311">
        <v>309</v>
      </c>
    </row>
    <row r="312" ht="13.5">
      <c r="B312">
        <v>310</v>
      </c>
    </row>
    <row r="313" ht="13.5">
      <c r="B313">
        <v>311</v>
      </c>
    </row>
    <row r="314" ht="13.5">
      <c r="B314">
        <v>312</v>
      </c>
    </row>
    <row r="315" ht="13.5">
      <c r="B315">
        <v>313</v>
      </c>
    </row>
    <row r="316" ht="13.5">
      <c r="B316">
        <v>314</v>
      </c>
    </row>
    <row r="317" ht="13.5">
      <c r="B317">
        <v>315</v>
      </c>
    </row>
    <row r="318" ht="13.5">
      <c r="B318">
        <v>316</v>
      </c>
    </row>
    <row r="319" ht="13.5">
      <c r="B319">
        <v>317</v>
      </c>
    </row>
    <row r="320" ht="13.5">
      <c r="B320">
        <v>318</v>
      </c>
    </row>
    <row r="321" ht="13.5">
      <c r="B321">
        <v>319</v>
      </c>
    </row>
    <row r="322" ht="13.5">
      <c r="B322">
        <v>320</v>
      </c>
    </row>
    <row r="323" ht="13.5">
      <c r="B323">
        <v>321</v>
      </c>
    </row>
    <row r="324" ht="13.5">
      <c r="B324">
        <v>322</v>
      </c>
    </row>
    <row r="325" ht="13.5">
      <c r="B325">
        <v>323</v>
      </c>
    </row>
    <row r="326" ht="13.5">
      <c r="B326">
        <v>324</v>
      </c>
    </row>
    <row r="327" ht="13.5">
      <c r="B327">
        <v>325</v>
      </c>
    </row>
    <row r="328" ht="13.5">
      <c r="B328">
        <v>326</v>
      </c>
    </row>
    <row r="329" ht="13.5">
      <c r="B329">
        <v>327</v>
      </c>
    </row>
    <row r="330" ht="13.5">
      <c r="B330">
        <v>328</v>
      </c>
    </row>
    <row r="331" ht="13.5">
      <c r="B331">
        <v>329</v>
      </c>
    </row>
    <row r="332" ht="13.5">
      <c r="B332">
        <v>330</v>
      </c>
    </row>
    <row r="333" ht="13.5">
      <c r="B333">
        <v>331</v>
      </c>
    </row>
    <row r="334" ht="13.5">
      <c r="B334">
        <v>332</v>
      </c>
    </row>
    <row r="335" ht="13.5">
      <c r="B335">
        <v>333</v>
      </c>
    </row>
    <row r="336" ht="13.5">
      <c r="B336">
        <v>334</v>
      </c>
    </row>
    <row r="337" ht="13.5">
      <c r="B337">
        <v>335</v>
      </c>
    </row>
    <row r="338" ht="13.5">
      <c r="B338">
        <v>336</v>
      </c>
    </row>
    <row r="339" ht="13.5">
      <c r="B339">
        <v>337</v>
      </c>
    </row>
    <row r="340" ht="13.5">
      <c r="B340">
        <v>338</v>
      </c>
    </row>
    <row r="341" ht="13.5">
      <c r="B341">
        <v>339</v>
      </c>
    </row>
    <row r="342" ht="13.5">
      <c r="B342">
        <v>340</v>
      </c>
    </row>
    <row r="343" ht="13.5">
      <c r="B343">
        <v>341</v>
      </c>
    </row>
    <row r="344" ht="13.5">
      <c r="B344">
        <v>342</v>
      </c>
    </row>
    <row r="345" ht="13.5">
      <c r="B345">
        <v>343</v>
      </c>
    </row>
    <row r="346" ht="13.5">
      <c r="B346">
        <v>344</v>
      </c>
    </row>
    <row r="347" ht="13.5">
      <c r="B347">
        <v>345</v>
      </c>
    </row>
    <row r="348" ht="13.5">
      <c r="B348">
        <v>346</v>
      </c>
    </row>
    <row r="349" ht="13.5">
      <c r="B349">
        <v>347</v>
      </c>
    </row>
    <row r="350" ht="13.5">
      <c r="B350">
        <v>348</v>
      </c>
    </row>
    <row r="351" ht="13.5">
      <c r="B351">
        <v>349</v>
      </c>
    </row>
    <row r="352" ht="13.5">
      <c r="B352">
        <v>350</v>
      </c>
    </row>
    <row r="353" ht="13.5">
      <c r="B353">
        <v>351</v>
      </c>
    </row>
    <row r="354" ht="13.5">
      <c r="B354">
        <v>352</v>
      </c>
    </row>
    <row r="355" ht="13.5">
      <c r="B355">
        <v>353</v>
      </c>
    </row>
    <row r="356" ht="13.5">
      <c r="B356">
        <v>354</v>
      </c>
    </row>
    <row r="357" ht="13.5">
      <c r="B357">
        <v>355</v>
      </c>
    </row>
    <row r="358" ht="13.5">
      <c r="B358">
        <v>356</v>
      </c>
    </row>
    <row r="359" ht="13.5">
      <c r="B359">
        <v>357</v>
      </c>
    </row>
    <row r="360" ht="13.5">
      <c r="B360">
        <v>358</v>
      </c>
    </row>
    <row r="361" ht="13.5">
      <c r="B361">
        <v>359</v>
      </c>
    </row>
    <row r="362" ht="13.5">
      <c r="B362">
        <v>360</v>
      </c>
    </row>
    <row r="363" ht="13.5">
      <c r="B363">
        <v>361</v>
      </c>
    </row>
    <row r="364" ht="13.5">
      <c r="B364">
        <v>362</v>
      </c>
    </row>
    <row r="365" ht="13.5">
      <c r="B365">
        <v>363</v>
      </c>
    </row>
    <row r="366" ht="13.5">
      <c r="B366">
        <v>364</v>
      </c>
    </row>
    <row r="367" ht="13.5">
      <c r="B367">
        <v>365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Administrator</cp:lastModifiedBy>
  <cp:lastPrinted>2018-01-24T06:05:39Z</cp:lastPrinted>
  <dcterms:created xsi:type="dcterms:W3CDTF">2014-05-16T08:34:00Z</dcterms:created>
  <dcterms:modified xsi:type="dcterms:W3CDTF">2018-07-13T03:31:21Z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